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638223f6161015f/NEWFA/Season 2024 - 2025/Website/"/>
    </mc:Choice>
  </mc:AlternateContent>
  <xr:revisionPtr revIDLastSave="35" documentId="8_{4DBFBF82-2462-4290-AFFF-BBD81E179455}" xr6:coauthVersionLast="47" xr6:coauthVersionMax="47" xr10:uidLastSave="{7115DE3D-3065-45E4-B5B7-ADD936341678}"/>
  <bookViews>
    <workbookView xWindow="-108" yWindow="-108" windowWidth="23256" windowHeight="13896" xr2:uid="{6D353157-A979-4613-ADD0-B475BE5846C3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<sst xmlns="http://schemas.openxmlformats.org/spreadsheetml/2006/main" count="1089" uniqueCount="956">
  <si>
    <t>Name</t>
  </si>
  <si>
    <t>Surname</t>
  </si>
  <si>
    <t>Post Code</t>
  </si>
  <si>
    <t>Contact No</t>
  </si>
  <si>
    <t>Email</t>
  </si>
  <si>
    <t xml:space="preserve">Luke </t>
  </si>
  <si>
    <t>Allsop</t>
  </si>
  <si>
    <t>CH5 4AR</t>
  </si>
  <si>
    <t>07540 480311</t>
  </si>
  <si>
    <t xml:space="preserve">luketyler1983@hotmail.com  </t>
  </si>
  <si>
    <t>Caiden</t>
  </si>
  <si>
    <t>Baker-Williams</t>
  </si>
  <si>
    <t>CH8 7QR</t>
  </si>
  <si>
    <t>m116lee@aol.com</t>
  </si>
  <si>
    <t>Joshua</t>
  </si>
  <si>
    <t>Banks</t>
  </si>
  <si>
    <t>CH7 1QX</t>
  </si>
  <si>
    <t>jpbanks10@yahoo.com</t>
  </si>
  <si>
    <t>Isabella Rose</t>
  </si>
  <si>
    <t>Barnes</t>
  </si>
  <si>
    <t>LL14 5ND</t>
  </si>
  <si>
    <t>isabellabarnes165@gmail.com</t>
  </si>
  <si>
    <t>Alfie James</t>
  </si>
  <si>
    <t>Bartley-Rose</t>
  </si>
  <si>
    <t>CH6 5SE</t>
  </si>
  <si>
    <t>alfieevans3009@gmail.com</t>
  </si>
  <si>
    <t>Isaac</t>
  </si>
  <si>
    <t>Beck</t>
  </si>
  <si>
    <t>CH6 5YA</t>
  </si>
  <si>
    <t>isaacbeck09@gmail.com</t>
  </si>
  <si>
    <t>Jenna</t>
  </si>
  <si>
    <t>Bell-Tomkinson</t>
  </si>
  <si>
    <t>SY10 7LG</t>
  </si>
  <si>
    <t>07930 951640</t>
  </si>
  <si>
    <t>echo.blissie@gmail.com</t>
  </si>
  <si>
    <t>Alfie</t>
  </si>
  <si>
    <t xml:space="preserve">Bennett </t>
  </si>
  <si>
    <t>CH7 2JN</t>
  </si>
  <si>
    <t>07763 693764</t>
  </si>
  <si>
    <t>dellabennett1983@icloud.com</t>
  </si>
  <si>
    <t>Rubie</t>
  </si>
  <si>
    <t>CH4 8QN</t>
  </si>
  <si>
    <t>07484709895</t>
  </si>
  <si>
    <t>rubiebennett2@gmail.com</t>
  </si>
  <si>
    <t>Nathan</t>
  </si>
  <si>
    <t>Bowker</t>
  </si>
  <si>
    <t>CH4 0PT</t>
  </si>
  <si>
    <t>07437776567</t>
  </si>
  <si>
    <t>nathanbowker9@hotmail.com</t>
  </si>
  <si>
    <t>Thomas</t>
  </si>
  <si>
    <t>Broadhurst</t>
  </si>
  <si>
    <t>LL14 6EG</t>
  </si>
  <si>
    <t>07369290581</t>
  </si>
  <si>
    <t>broadhurstthomas44@gmail.com</t>
  </si>
  <si>
    <t>Lucy</t>
  </si>
  <si>
    <t>Brunskill</t>
  </si>
  <si>
    <t>LL12 0TW</t>
  </si>
  <si>
    <t>07752648752</t>
  </si>
  <si>
    <t>lfbskill@gmail.com</t>
  </si>
  <si>
    <t>Ethan</t>
  </si>
  <si>
    <t>Burns</t>
  </si>
  <si>
    <t>LL13 0TF</t>
  </si>
  <si>
    <t>ethanpadrigburns@gmail.com</t>
  </si>
  <si>
    <t>Evan</t>
  </si>
  <si>
    <t>Byrne</t>
  </si>
  <si>
    <t>LL11 5EX</t>
  </si>
  <si>
    <t>07757694796</t>
  </si>
  <si>
    <t>evanbyrne181@outlook.com</t>
  </si>
  <si>
    <t>John</t>
  </si>
  <si>
    <t>Callcott</t>
  </si>
  <si>
    <t>CH8 7HU</t>
  </si>
  <si>
    <t>07761259375</t>
  </si>
  <si>
    <t xml:space="preserve">Johncallcott@msn.com </t>
  </si>
  <si>
    <t>Liam</t>
  </si>
  <si>
    <t xml:space="preserve">Chamberlain-Jones </t>
  </si>
  <si>
    <t>CH7 3QJ</t>
  </si>
  <si>
    <t>07494362605</t>
  </si>
  <si>
    <t>LiamCJUK@outlook.com</t>
  </si>
  <si>
    <t>Gareth</t>
  </si>
  <si>
    <t>Cheetham</t>
  </si>
  <si>
    <t>LL13 9QF</t>
  </si>
  <si>
    <t>07387616209</t>
  </si>
  <si>
    <t>gareth.cheetham1@icloud.com</t>
  </si>
  <si>
    <t>Harry</t>
  </si>
  <si>
    <t>Coleclough</t>
  </si>
  <si>
    <t>CH5 2AT</t>
  </si>
  <si>
    <t>07783 399653</t>
  </si>
  <si>
    <t>richard.coleclough@hotmail.com</t>
  </si>
  <si>
    <t>Jack</t>
  </si>
  <si>
    <t>Coleman</t>
  </si>
  <si>
    <t>LL11 4FD</t>
  </si>
  <si>
    <t>07957957802</t>
  </si>
  <si>
    <t>jackc07118@gmail.com</t>
  </si>
  <si>
    <t>Lewis</t>
  </si>
  <si>
    <t>Cooke</t>
  </si>
  <si>
    <t>CH5 4GQ</t>
  </si>
  <si>
    <t>07369 233335</t>
  </si>
  <si>
    <t>lewiscooke204@gmail.com</t>
  </si>
  <si>
    <t>Henrie</t>
  </si>
  <si>
    <t>Cooper</t>
  </si>
  <si>
    <t>CH7 1LY</t>
  </si>
  <si>
    <t>07900954757</t>
  </si>
  <si>
    <t>carlandkimcooper@icloud.com</t>
  </si>
  <si>
    <t>Finley</t>
  </si>
  <si>
    <t>Couzins</t>
  </si>
  <si>
    <t>LL12 9ET</t>
  </si>
  <si>
    <t>07459215563</t>
  </si>
  <si>
    <t>craigcouz@googlemail.com</t>
  </si>
  <si>
    <t>Charlie</t>
  </si>
  <si>
    <t>Croasdale</t>
  </si>
  <si>
    <t>CH4 0OU</t>
  </si>
  <si>
    <t>07715397233</t>
  </si>
  <si>
    <t>croasdalecharlie@gmail.com</t>
  </si>
  <si>
    <t>Clive</t>
  </si>
  <si>
    <t>Davies</t>
  </si>
  <si>
    <t>CH7 2JQ</t>
  </si>
  <si>
    <t>07889246664</t>
  </si>
  <si>
    <t>info@clivedavies-photography.co.uk</t>
  </si>
  <si>
    <t>Jay</t>
  </si>
  <si>
    <t>LL13 8SH</t>
  </si>
  <si>
    <t>07854695724</t>
  </si>
  <si>
    <t>j.davies7@yahoo.co.uk</t>
  </si>
  <si>
    <t>Lilly</t>
  </si>
  <si>
    <t>CH5 3TZ</t>
  </si>
  <si>
    <t>07727605135</t>
  </si>
  <si>
    <t>Sion</t>
  </si>
  <si>
    <t>LL11 6AZ</t>
  </si>
  <si>
    <t>07984723311</t>
  </si>
  <si>
    <t xml:space="preserve">sionpeterdavies@gmail.com  </t>
  </si>
  <si>
    <t>Dawson</t>
  </si>
  <si>
    <t>CH7 6RX</t>
  </si>
  <si>
    <t>07795341760</t>
  </si>
  <si>
    <t>Alandawson2007@btinternet.com</t>
  </si>
  <si>
    <t>Frazser</t>
  </si>
  <si>
    <t>Dodd</t>
  </si>
  <si>
    <t>CH7 6XE</t>
  </si>
  <si>
    <t>07949 111190</t>
  </si>
  <si>
    <t>fraser_dodd@outlook.com</t>
  </si>
  <si>
    <t>Richard</t>
  </si>
  <si>
    <t>Dolphin</t>
  </si>
  <si>
    <t>CH8 8SL</t>
  </si>
  <si>
    <t>07526515873</t>
  </si>
  <si>
    <t>r.dolphin@hotmail.co.uk</t>
  </si>
  <si>
    <t>Layla Marie</t>
  </si>
  <si>
    <t>Drury</t>
  </si>
  <si>
    <t>CH7 1SA</t>
  </si>
  <si>
    <t>davedrury123@gmail.com</t>
  </si>
  <si>
    <t>Geraint</t>
  </si>
  <si>
    <t>Edge</t>
  </si>
  <si>
    <t>LL14 2NP</t>
  </si>
  <si>
    <t>GERAINT.EDGE@GMAIL.COM</t>
  </si>
  <si>
    <t>Edmunds</t>
  </si>
  <si>
    <t>CH7 6NJ</t>
  </si>
  <si>
    <t>07989457972</t>
  </si>
  <si>
    <t>vet13john@gmail.com</t>
  </si>
  <si>
    <t>Shaun</t>
  </si>
  <si>
    <t>Edwards</t>
  </si>
  <si>
    <t>LL11 4TX</t>
  </si>
  <si>
    <t>07508246847</t>
  </si>
  <si>
    <t>Shaunedwards13@hotmail.com</t>
  </si>
  <si>
    <t>Leo Benedict</t>
  </si>
  <si>
    <t>Elliott</t>
  </si>
  <si>
    <t>CH7 6JH</t>
  </si>
  <si>
    <t>leo.b.elliott@gmail.com</t>
  </si>
  <si>
    <t>Nathan Thomas</t>
  </si>
  <si>
    <t>Ellis</t>
  </si>
  <si>
    <t>LL14 5NH</t>
  </si>
  <si>
    <t>EllisN9@hwbcymru.net</t>
  </si>
  <si>
    <t xml:space="preserve">Ellis </t>
  </si>
  <si>
    <t>CH5 4GF</t>
  </si>
  <si>
    <t>07544750781</t>
  </si>
  <si>
    <t>Stuart.ellis@cheshirewestandchester.gov.uk</t>
  </si>
  <si>
    <t>Charlie James</t>
  </si>
  <si>
    <t>Ellison</t>
  </si>
  <si>
    <t>LL12 8TA</t>
  </si>
  <si>
    <t>07708 171490</t>
  </si>
  <si>
    <t>charlieellison2010@outlook.com</t>
  </si>
  <si>
    <t>Luke Thomas</t>
  </si>
  <si>
    <t>Evans</t>
  </si>
  <si>
    <t>CH7 6PY</t>
  </si>
  <si>
    <t>lukeevans2910@icloud.com</t>
  </si>
  <si>
    <t>Kris</t>
  </si>
  <si>
    <t>Farren</t>
  </si>
  <si>
    <t>CH7 6FZ</t>
  </si>
  <si>
    <t>07814752781</t>
  </si>
  <si>
    <t>kris_farren@hotmail.com</t>
  </si>
  <si>
    <t>Tomas</t>
  </si>
  <si>
    <t>Flanagan</t>
  </si>
  <si>
    <t>CH4 0NY</t>
  </si>
  <si>
    <t>07594666110</t>
  </si>
  <si>
    <t>tomasflanagan2@gmail.com</t>
  </si>
  <si>
    <t>Cheryl</t>
  </si>
  <si>
    <t>Foster</t>
  </si>
  <si>
    <t>CH4 7DF</t>
  </si>
  <si>
    <t>07789 263041</t>
  </si>
  <si>
    <t>fozzy09@hotmail.com</t>
  </si>
  <si>
    <t>Finlay Jack</t>
  </si>
  <si>
    <t>Geary</t>
  </si>
  <si>
    <t>CH7 2NY</t>
  </si>
  <si>
    <t>emmaarrow@icloud.com</t>
  </si>
  <si>
    <t>Joe</t>
  </si>
  <si>
    <t>Grassby</t>
  </si>
  <si>
    <t>CH8 9HF</t>
  </si>
  <si>
    <t>07856404394</t>
  </si>
  <si>
    <t>josephgrassby64@gmail.com</t>
  </si>
  <si>
    <t>Greenwood</t>
  </si>
  <si>
    <t>CH4 0SW</t>
  </si>
  <si>
    <t>07788714603</t>
  </si>
  <si>
    <t>mingche1984@googlemail.com</t>
  </si>
  <si>
    <t>Johnathan</t>
  </si>
  <si>
    <t xml:space="preserve">Griffiths </t>
  </si>
  <si>
    <t>LL13 9HA</t>
  </si>
  <si>
    <t>07709846323</t>
  </si>
  <si>
    <t>johnathangriffiths19@gmail.com</t>
  </si>
  <si>
    <t>Morgan</t>
  </si>
  <si>
    <t>LL13 7TS</t>
  </si>
  <si>
    <t>07547118857</t>
  </si>
  <si>
    <t>morgangriffiths9@live.co.uk</t>
  </si>
  <si>
    <t>Graham</t>
  </si>
  <si>
    <t>Hannah</t>
  </si>
  <si>
    <t>LL11 5TN</t>
  </si>
  <si>
    <t>07863135013</t>
  </si>
  <si>
    <t>hgraham3@hotmail.co.uk</t>
  </si>
  <si>
    <t>Joseph</t>
  </si>
  <si>
    <t xml:space="preserve">Harrison </t>
  </si>
  <si>
    <t>CH5 3NG</t>
  </si>
  <si>
    <t>07387846081</t>
  </si>
  <si>
    <t>euroliters1@icloud.com</t>
  </si>
  <si>
    <t>Noah Dennis</t>
  </si>
  <si>
    <t>Hartley</t>
  </si>
  <si>
    <t>CH8 7AN</t>
  </si>
  <si>
    <t>Ben.Hartley@optionsautism.co.uk</t>
  </si>
  <si>
    <t>Adam</t>
  </si>
  <si>
    <t>Harvey</t>
  </si>
  <si>
    <t>LL13 0JX</t>
  </si>
  <si>
    <t>07534424970</t>
  </si>
  <si>
    <t>aharvey514@gmail.com</t>
  </si>
  <si>
    <t>Herbert</t>
  </si>
  <si>
    <t>SY11 4BZ</t>
  </si>
  <si>
    <t>07394794876</t>
  </si>
  <si>
    <t>adamherbert8@yahoo.co.uk</t>
  </si>
  <si>
    <t>Ollie</t>
  </si>
  <si>
    <t>Hett</t>
  </si>
  <si>
    <t>CH4 0EZ</t>
  </si>
  <si>
    <t>ollie.hett@gmail.com</t>
  </si>
  <si>
    <t>Holmes</t>
  </si>
  <si>
    <t>CH5 3LY</t>
  </si>
  <si>
    <t>07496654737</t>
  </si>
  <si>
    <t>ethanholmes2000@gmail.com</t>
  </si>
  <si>
    <t>Connor Llewelyn</t>
  </si>
  <si>
    <t>Hopwood</t>
  </si>
  <si>
    <t>LL14 5LQ</t>
  </si>
  <si>
    <t>connorllewelyn@icloud.com</t>
  </si>
  <si>
    <t>07834814795</t>
  </si>
  <si>
    <t>b19geg@aol.com</t>
  </si>
  <si>
    <t>Lily</t>
  </si>
  <si>
    <t>Howard</t>
  </si>
  <si>
    <t>CH7 2PJ</t>
  </si>
  <si>
    <t>07485134653</t>
  </si>
  <si>
    <t>lilyhoward@btinternet.com</t>
  </si>
  <si>
    <t>Chris</t>
  </si>
  <si>
    <t>Hughes</t>
  </si>
  <si>
    <t>LL13 9RQ</t>
  </si>
  <si>
    <t>07736449501</t>
  </si>
  <si>
    <t> chrishughes23@live.co.uk </t>
  </si>
  <si>
    <t>David Glyn</t>
  </si>
  <si>
    <t>CH7 5BH</t>
  </si>
  <si>
    <t>glynhughes50@icloud.com</t>
  </si>
  <si>
    <t>LL14 1RA</t>
  </si>
  <si>
    <t>07586 052820</t>
  </si>
  <si>
    <t>isaach46@icloud.com</t>
  </si>
  <si>
    <t>Jacob</t>
  </si>
  <si>
    <t>CH7 2JF</t>
  </si>
  <si>
    <t>07834177450</t>
  </si>
  <si>
    <t>mollart2@aol.com</t>
  </si>
  <si>
    <t>Mark</t>
  </si>
  <si>
    <t>LL11 3RW</t>
  </si>
  <si>
    <t>markhugheslbw@gmail.com</t>
  </si>
  <si>
    <t>Ryan</t>
  </si>
  <si>
    <t>CH7 1GF</t>
  </si>
  <si>
    <t>07947741012</t>
  </si>
  <si>
    <t xml:space="preserve">ryan.hughes30@hotmail.com </t>
  </si>
  <si>
    <t>Steven</t>
  </si>
  <si>
    <t>CH5 4LU</t>
  </si>
  <si>
    <t>07809665584</t>
  </si>
  <si>
    <t>peleparrot@hotmail.co.uk</t>
  </si>
  <si>
    <t xml:space="preserve">Hughes </t>
  </si>
  <si>
    <t>LL14 1NF</t>
  </si>
  <si>
    <t>07510 360657</t>
  </si>
  <si>
    <t>yosahughes65@gmail.com</t>
  </si>
  <si>
    <t>Ewan</t>
  </si>
  <si>
    <t>Hutchinson</t>
  </si>
  <si>
    <t>CH7 3GR</t>
  </si>
  <si>
    <t>07874 068367</t>
  </si>
  <si>
    <t>Ewan.hutchinson@icloud.com</t>
  </si>
  <si>
    <t>James</t>
  </si>
  <si>
    <t>LL11 5YD</t>
  </si>
  <si>
    <t>755heywar@armymail.mod.uk</t>
  </si>
  <si>
    <t>Jack Lucas</t>
  </si>
  <si>
    <t>Jamieson</t>
  </si>
  <si>
    <t>CH5 4GJ</t>
  </si>
  <si>
    <t>jack.jamieson10@icloud.com</t>
  </si>
  <si>
    <t>07528 474247</t>
  </si>
  <si>
    <t>jamo901@yahoo.co.uk</t>
  </si>
  <si>
    <t>Ben Clive</t>
  </si>
  <si>
    <t>Johnson</t>
  </si>
  <si>
    <t>CH6 5JY</t>
  </si>
  <si>
    <t>benj34112@gmail.com</t>
  </si>
  <si>
    <t>David</t>
  </si>
  <si>
    <t>Jones</t>
  </si>
  <si>
    <t>LL12 9RG</t>
  </si>
  <si>
    <t>07538102924</t>
  </si>
  <si>
    <t>davidmjones11@btinternet.com</t>
  </si>
  <si>
    <t xml:space="preserve">Dean </t>
  </si>
  <si>
    <t>LL11 4UP</t>
  </si>
  <si>
    <t>07542233122</t>
  </si>
  <si>
    <t>jones.dean@hotmail.co.uk</t>
  </si>
  <si>
    <t>Harri Elis</t>
  </si>
  <si>
    <t>harrijones2009@gmail.com</t>
  </si>
  <si>
    <t>CH7 1RL</t>
  </si>
  <si>
    <t>07507270148</t>
  </si>
  <si>
    <t xml:space="preserve">johngunnerjones@aol.com </t>
  </si>
  <si>
    <t>Josh</t>
  </si>
  <si>
    <t>CH5 4AY</t>
  </si>
  <si>
    <t>07710 573975</t>
  </si>
  <si>
    <t>joshcity11@gmail.com</t>
  </si>
  <si>
    <t>Justyn</t>
  </si>
  <si>
    <t>CH8 8AN</t>
  </si>
  <si>
    <t>07841752510</t>
  </si>
  <si>
    <t>justynjones@hotmail.co.uk</t>
  </si>
  <si>
    <t>Lennon Huw</t>
  </si>
  <si>
    <t>LL13 9AL</t>
  </si>
  <si>
    <t>07846 567619</t>
  </si>
  <si>
    <t>gwynjones76@gmail.com</t>
  </si>
  <si>
    <t>LL20 7BJ</t>
  </si>
  <si>
    <t>07522671208</t>
  </si>
  <si>
    <t>m.jones18781@gmail.com</t>
  </si>
  <si>
    <t>Matthew</t>
  </si>
  <si>
    <t>LL13 0RL</t>
  </si>
  <si>
    <t>07950932555</t>
  </si>
  <si>
    <t>matthew.jones4278@yahoo.co.uk</t>
  </si>
  <si>
    <t xml:space="preserve">Michael Andrew </t>
  </si>
  <si>
    <t>LL11 4RX</t>
  </si>
  <si>
    <t>07792 401908</t>
  </si>
  <si>
    <t xml:space="preserve">	miketheref@msn.com</t>
  </si>
  <si>
    <t>Robert Eifion</t>
  </si>
  <si>
    <t>CH5 2PH</t>
  </si>
  <si>
    <t>07923818509</t>
  </si>
  <si>
    <t>eifionjones2016@gmail.com</t>
  </si>
  <si>
    <t>Bradley</t>
  </si>
  <si>
    <t>LL11 4DW</t>
  </si>
  <si>
    <t>07723051754</t>
  </si>
  <si>
    <t>stevedjones1@hotmail.co.uk</t>
  </si>
  <si>
    <t>Steve</t>
  </si>
  <si>
    <t>CH7 2PR</t>
  </si>
  <si>
    <t>07795230935</t>
  </si>
  <si>
    <t>stevejones1968@talktalk.net</t>
  </si>
  <si>
    <t>Kitchen</t>
  </si>
  <si>
    <t>07494 817042</t>
  </si>
  <si>
    <t>finleys2015@icloud.com</t>
  </si>
  <si>
    <t>Oliver</t>
  </si>
  <si>
    <t xml:space="preserve">Last </t>
  </si>
  <si>
    <t>CH7 3JS</t>
  </si>
  <si>
    <t>07505487829</t>
  </si>
  <si>
    <t>ollielast11@hotmail.com</t>
  </si>
  <si>
    <t>Jamie</t>
  </si>
  <si>
    <t>Leadbitter</t>
  </si>
  <si>
    <t>LL11 4EH</t>
  </si>
  <si>
    <t>07368569491</t>
  </si>
  <si>
    <t>jamieleadbitter4@gmail.com</t>
  </si>
  <si>
    <t>Alex</t>
  </si>
  <si>
    <t>Livesey</t>
  </si>
  <si>
    <t>LL13 9EP</t>
  </si>
  <si>
    <t>07712574365</t>
  </si>
  <si>
    <t xml:space="preserve">alexlivesey5@hotmail.com </t>
  </si>
  <si>
    <t>Harvey David</t>
  </si>
  <si>
    <t>Lowe</t>
  </si>
  <si>
    <t>LL14 2RR</t>
  </si>
  <si>
    <t>jemmz1986@hotmail.co.uk</t>
  </si>
  <si>
    <t>Jed</t>
  </si>
  <si>
    <t>Machin</t>
  </si>
  <si>
    <t>SY11 1TE</t>
  </si>
  <si>
    <t>07999375756</t>
  </si>
  <si>
    <t>jedarsenalfan@hotmail.co.uk</t>
  </si>
  <si>
    <t>Keith</t>
  </si>
  <si>
    <t>Maddox</t>
  </si>
  <si>
    <t>CH44 0AQ</t>
  </si>
  <si>
    <t>07947392374</t>
  </si>
  <si>
    <t>keithmaddox65@mail.com</t>
  </si>
  <si>
    <t>Gavin</t>
  </si>
  <si>
    <t>Maloney</t>
  </si>
  <si>
    <t>LL11 5FG</t>
  </si>
  <si>
    <t>07719416752</t>
  </si>
  <si>
    <t xml:space="preserve">gavmaloney@aol.co.uk </t>
  </si>
  <si>
    <t>Ellen</t>
  </si>
  <si>
    <t>Marsh</t>
  </si>
  <si>
    <t>CH53TS</t>
  </si>
  <si>
    <t>paulamarsh77@gmail.com</t>
  </si>
  <si>
    <t>Alexander</t>
  </si>
  <si>
    <t>Maxwell</t>
  </si>
  <si>
    <t>CH7 3QE</t>
  </si>
  <si>
    <t>07514 884910</t>
  </si>
  <si>
    <t>Jennyandjason@hotmail.co.uk</t>
  </si>
  <si>
    <t>Simon</t>
  </si>
  <si>
    <t>McCormick</t>
  </si>
  <si>
    <t>CH4 0SD</t>
  </si>
  <si>
    <t>07455927044</t>
  </si>
  <si>
    <t>simonjmccormick@hotmail.co.uk</t>
  </si>
  <si>
    <t>Greg</t>
  </si>
  <si>
    <t>Meredith</t>
  </si>
  <si>
    <t>CH7 3AZ</t>
  </si>
  <si>
    <t>07447036716</t>
  </si>
  <si>
    <t>gregd.meredith@Icloud.com</t>
  </si>
  <si>
    <t>Monk</t>
  </si>
  <si>
    <t>LL11 6JE</t>
  </si>
  <si>
    <t>07983558696</t>
  </si>
  <si>
    <t>jamiemonk99@gmail.com</t>
  </si>
  <si>
    <t>Murray</t>
  </si>
  <si>
    <t>LL11 2LN</t>
  </si>
  <si>
    <t>07394229555</t>
  </si>
  <si>
    <t>jtmurray2009@outlook.com</t>
  </si>
  <si>
    <t>Ollie James</t>
  </si>
  <si>
    <t>CH5 2SA</t>
  </si>
  <si>
    <t>07368 943341</t>
  </si>
  <si>
    <t>staceyroberts@hotmail.co.uk</t>
  </si>
  <si>
    <t>Ottley</t>
  </si>
  <si>
    <t>LL14 2BF</t>
  </si>
  <si>
    <t>07835497150</t>
  </si>
  <si>
    <t xml:space="preserve">keithottley2@live.co.uk </t>
  </si>
  <si>
    <t>Owen</t>
  </si>
  <si>
    <t>CH5 3EF</t>
  </si>
  <si>
    <t>07794619907</t>
  </si>
  <si>
    <t>towen_92@icloud.com</t>
  </si>
  <si>
    <t>Zeke</t>
  </si>
  <si>
    <t>LL14 1HF</t>
  </si>
  <si>
    <t>owenzeke7@gmail.com</t>
  </si>
  <si>
    <t>Palmer</t>
  </si>
  <si>
    <t>CH5 3ET</t>
  </si>
  <si>
    <t>07496698260</t>
  </si>
  <si>
    <t>johnpalmer75@gmail.com</t>
  </si>
  <si>
    <t>Seren Jane</t>
  </si>
  <si>
    <t>Parry</t>
  </si>
  <si>
    <t>CH5 4FE</t>
  </si>
  <si>
    <t>serenparry18@icloud.com</t>
  </si>
  <si>
    <t>Roydon Richard</t>
  </si>
  <si>
    <t>Parry-Chard</t>
  </si>
  <si>
    <t>SY11 3QQ</t>
  </si>
  <si>
    <t>Roydonpc27@gmail.com</t>
  </si>
  <si>
    <t xml:space="preserve">Parsonage </t>
  </si>
  <si>
    <t>CH7 6NL</t>
  </si>
  <si>
    <t>07414263905</t>
  </si>
  <si>
    <t>eoipz123@outlook.com</t>
  </si>
  <si>
    <t>Iwan</t>
  </si>
  <si>
    <t>Phillips</t>
  </si>
  <si>
    <t>LL14 1BA</t>
  </si>
  <si>
    <t>07518143658</t>
  </si>
  <si>
    <t>iwanrhp@gmail.com</t>
  </si>
  <si>
    <t xml:space="preserve">Nick </t>
  </si>
  <si>
    <t>Pratt</t>
  </si>
  <si>
    <t>CH5 4ZE</t>
  </si>
  <si>
    <t>07739363933</t>
  </si>
  <si>
    <t xml:space="preserve">pratty49@aol.com </t>
  </si>
  <si>
    <t>Hedd Eric Chaloner</t>
  </si>
  <si>
    <t>Price</t>
  </si>
  <si>
    <t>LL13 9GU</t>
  </si>
  <si>
    <t>07394 996343</t>
  </si>
  <si>
    <t>heddemail20@gmail.com</t>
  </si>
  <si>
    <t>Killiann Joshua Jamie</t>
  </si>
  <si>
    <t>Prince</t>
  </si>
  <si>
    <t>CH5 2PB</t>
  </si>
  <si>
    <t>07297 637036</t>
  </si>
  <si>
    <t>Max</t>
  </si>
  <si>
    <t>Pritchard</t>
  </si>
  <si>
    <t>CH5 4SD</t>
  </si>
  <si>
    <t>07368 871697</t>
  </si>
  <si>
    <t>maxdp120310@gmail.com</t>
  </si>
  <si>
    <t>Owain</t>
  </si>
  <si>
    <t>Pryce</t>
  </si>
  <si>
    <t>LL13 9TZ</t>
  </si>
  <si>
    <t>07511811085</t>
  </si>
  <si>
    <t>owainpryce@yahoo.co.uk</t>
  </si>
  <si>
    <t>Talitha Gwenllian</t>
  </si>
  <si>
    <t>Prydden</t>
  </si>
  <si>
    <t>LL11 4NL</t>
  </si>
  <si>
    <t>07730 898516</t>
  </si>
  <si>
    <t>talithaprydden@icloud.com</t>
  </si>
  <si>
    <t>Brian</t>
  </si>
  <si>
    <t>Purcell</t>
  </si>
  <si>
    <t>CH5 4LE</t>
  </si>
  <si>
    <t>01244 810827</t>
  </si>
  <si>
    <t>purcellbrian519@gmail.com</t>
  </si>
  <si>
    <t>Dylan</t>
  </si>
  <si>
    <t>Renouf</t>
  </si>
  <si>
    <t>LL12 0FA</t>
  </si>
  <si>
    <t>07939043657</t>
  </si>
  <si>
    <t>r3nouf@gmail.com</t>
  </si>
  <si>
    <t>Riley</t>
  </si>
  <si>
    <t>LL11 4SW</t>
  </si>
  <si>
    <t>07928174800</t>
  </si>
  <si>
    <t>nicolajtriley@gmail.com</t>
  </si>
  <si>
    <t xml:space="preserve">Ciaran </t>
  </si>
  <si>
    <t>Roberts</t>
  </si>
  <si>
    <t>LL21 9SF</t>
  </si>
  <si>
    <t>07967402680</t>
  </si>
  <si>
    <t>tinaledwith@gmail.com</t>
  </si>
  <si>
    <t>Dyfan</t>
  </si>
  <si>
    <t>LL14 2AH</t>
  </si>
  <si>
    <t>07950679151</t>
  </si>
  <si>
    <t>roberts-rachel@hotmail.co.uk</t>
  </si>
  <si>
    <t>Heledd Awen</t>
  </si>
  <si>
    <t>LL15 2SE</t>
  </si>
  <si>
    <t>heleddroberts39@gmail.com</t>
  </si>
  <si>
    <t>LL12 7TN</t>
  </si>
  <si>
    <t>07759134901</t>
  </si>
  <si>
    <t>Roberts.josh2022@outlook.com</t>
  </si>
  <si>
    <t>Levi</t>
  </si>
  <si>
    <t>LL14 3PP</t>
  </si>
  <si>
    <t>07311 846623</t>
  </si>
  <si>
    <t>Levijackrob13@gmail.com</t>
  </si>
  <si>
    <t>Maisey</t>
  </si>
  <si>
    <t>LL11 4DL</t>
  </si>
  <si>
    <t>07477863178</t>
  </si>
  <si>
    <t>maisie.moo878@gmail.com</t>
  </si>
  <si>
    <t>Oscar</t>
  </si>
  <si>
    <t>07897 705851</t>
  </si>
  <si>
    <t>oscarrob0609@gmail.com</t>
  </si>
  <si>
    <t>CH8 9QE</t>
  </si>
  <si>
    <t>07938962516</t>
  </si>
  <si>
    <t>robertssteven4077@gmail.com</t>
  </si>
  <si>
    <t>Jake</t>
  </si>
  <si>
    <t>Robinson</t>
  </si>
  <si>
    <t>CH7 5DS</t>
  </si>
  <si>
    <t>07720261012</t>
  </si>
  <si>
    <t>jaobro121@gmail.com</t>
  </si>
  <si>
    <t>Owen John</t>
  </si>
  <si>
    <t>LL11 4UH</t>
  </si>
  <si>
    <t>Owenj0806@icloud.com</t>
  </si>
  <si>
    <t>Brett</t>
  </si>
  <si>
    <t>Rodgers</t>
  </si>
  <si>
    <t>CH4 0TN</t>
  </si>
  <si>
    <t>07932493262</t>
  </si>
  <si>
    <t>brettrodgers@hotmail.co.uk</t>
  </si>
  <si>
    <t>Barry</t>
  </si>
  <si>
    <t>Rondell</t>
  </si>
  <si>
    <t>LL11 3PH</t>
  </si>
  <si>
    <t>07850276398</t>
  </si>
  <si>
    <t>barryrondel07@gmail.com</t>
  </si>
  <si>
    <t>Rose</t>
  </si>
  <si>
    <t>07449969413</t>
  </si>
  <si>
    <t>oliverevans10.oe@gmail.com</t>
  </si>
  <si>
    <t>Rosedale</t>
  </si>
  <si>
    <t>CH7 1PB</t>
  </si>
  <si>
    <t>07521951349</t>
  </si>
  <si>
    <t>jayrosedale@gmail.com</t>
  </si>
  <si>
    <t>Alan Craig</t>
  </si>
  <si>
    <t>Rowe</t>
  </si>
  <si>
    <t>CH5 4NR</t>
  </si>
  <si>
    <t>07900495346</t>
  </si>
  <si>
    <t>acrowe4@hotmail.com</t>
  </si>
  <si>
    <t>Salisbury</t>
  </si>
  <si>
    <t>CH7 3JU</t>
  </si>
  <si>
    <t>07936364581</t>
  </si>
  <si>
    <t>charlie@d-salisbury.co.uk</t>
  </si>
  <si>
    <t>Sanderson</t>
  </si>
  <si>
    <t>CH5 1Q7</t>
  </si>
  <si>
    <t>07947735668</t>
  </si>
  <si>
    <t>jsanderson2109@gmail.com</t>
  </si>
  <si>
    <t>Finley Alexander</t>
  </si>
  <si>
    <t>Scarisbrick</t>
  </si>
  <si>
    <t>CH6 5TZ</t>
  </si>
  <si>
    <t>07842 474338</t>
  </si>
  <si>
    <t>thomaskitchen144@gmail.com</t>
  </si>
  <si>
    <t>Jayden Tyler</t>
  </si>
  <si>
    <t>LL14 5AQ</t>
  </si>
  <si>
    <t>Arthur</t>
  </si>
  <si>
    <t>Smallman</t>
  </si>
  <si>
    <t>LL11 3BQ</t>
  </si>
  <si>
    <t>07368939497</t>
  </si>
  <si>
    <t xml:space="preserve">arthur964@yahoo.co.uk </t>
  </si>
  <si>
    <t xml:space="preserve">Harvey </t>
  </si>
  <si>
    <t>LL12 7AU</t>
  </si>
  <si>
    <t>07368605886</t>
  </si>
  <si>
    <t>harveysmallman007@gmail.com</t>
  </si>
  <si>
    <t xml:space="preserve">Smart </t>
  </si>
  <si>
    <t>LL12 8HW</t>
  </si>
  <si>
    <t>07506481112</t>
  </si>
  <si>
    <t>matthewsmart087@gmail.com</t>
  </si>
  <si>
    <t>Smith</t>
  </si>
  <si>
    <t>CH7 6EJ</t>
  </si>
  <si>
    <t>07772076932</t>
  </si>
  <si>
    <t>jsmithy7301@gmail.com</t>
  </si>
  <si>
    <t>Snead</t>
  </si>
  <si>
    <t>CH7 6SY</t>
  </si>
  <si>
    <t>07368 271314</t>
  </si>
  <si>
    <t>eth2008@icloud.com</t>
  </si>
  <si>
    <t>Riley Jay</t>
  </si>
  <si>
    <t>Speed</t>
  </si>
  <si>
    <t>LL11 3NJ</t>
  </si>
  <si>
    <t>07878101393</t>
  </si>
  <si>
    <t>speedr2022@gmail.com</t>
  </si>
  <si>
    <t>Spender</t>
  </si>
  <si>
    <t>CH7 4RN</t>
  </si>
  <si>
    <t>07786936351</t>
  </si>
  <si>
    <t xml:space="preserve">johnfender343@btinternet.com </t>
  </si>
  <si>
    <t>Stokes</t>
  </si>
  <si>
    <t>LL12 0CW</t>
  </si>
  <si>
    <t>07548005315</t>
  </si>
  <si>
    <t>stokesmk@aol.com</t>
  </si>
  <si>
    <t>Tony</t>
  </si>
  <si>
    <t>LL23 7GA</t>
  </si>
  <si>
    <t>07765417336</t>
  </si>
  <si>
    <t>stokestony@hotmail.co.uk</t>
  </si>
  <si>
    <t>Stoneman</t>
  </si>
  <si>
    <t>LL11 6QA</t>
  </si>
  <si>
    <t>07940710288</t>
  </si>
  <si>
    <t>adhanmer@gmail.com</t>
  </si>
  <si>
    <t>Lilah</t>
  </si>
  <si>
    <t>CH7 3LN</t>
  </si>
  <si>
    <t>07804576123</t>
  </si>
  <si>
    <t>Lilah.thomas@icloud.com</t>
  </si>
  <si>
    <t>Gary</t>
  </si>
  <si>
    <t>Thomson</t>
  </si>
  <si>
    <t>CH8 8JX</t>
  </si>
  <si>
    <t>07957947047</t>
  </si>
  <si>
    <t>Thomsons@live.com</t>
  </si>
  <si>
    <t>Lewys</t>
  </si>
  <si>
    <t>Thomson Williams</t>
  </si>
  <si>
    <t>07464187669</t>
  </si>
  <si>
    <t>lewys.williams@icloud.com</t>
  </si>
  <si>
    <t>Octavian</t>
  </si>
  <si>
    <t>Toader</t>
  </si>
  <si>
    <t>LL13 9PA</t>
  </si>
  <si>
    <t>07943769171</t>
  </si>
  <si>
    <t>andreitoaderx2007@gmail.com</t>
  </si>
  <si>
    <t>Carl</t>
  </si>
  <si>
    <t>Tombs</t>
  </si>
  <si>
    <t>CH66 2SQ</t>
  </si>
  <si>
    <t>07999566939</t>
  </si>
  <si>
    <t>carlgtombs@hotmail.com</t>
  </si>
  <si>
    <t>Tonks</t>
  </si>
  <si>
    <t>LL12 8DW</t>
  </si>
  <si>
    <t>07557476387</t>
  </si>
  <si>
    <t>bradleytonks@yahoo.com</t>
  </si>
  <si>
    <t>Ian</t>
  </si>
  <si>
    <t>Turner</t>
  </si>
  <si>
    <t>CH7 3DD</t>
  </si>
  <si>
    <t>07702818851</t>
  </si>
  <si>
    <t>ianwalkerturner@gmail.com</t>
  </si>
  <si>
    <t>Walker</t>
  </si>
  <si>
    <t>CH6 5TG</t>
  </si>
  <si>
    <t>07810632515</t>
  </si>
  <si>
    <t>w88lks@hotmail.com</t>
  </si>
  <si>
    <t>Walmsley</t>
  </si>
  <si>
    <t>07759 815066</t>
  </si>
  <si>
    <t>walmsleykristian@aol.co.uk</t>
  </si>
  <si>
    <t>Stephen</t>
  </si>
  <si>
    <t>Warburton</t>
  </si>
  <si>
    <t>CH7  2QB</t>
  </si>
  <si>
    <t>07801811193</t>
  </si>
  <si>
    <t>stephenwarburton@ymail.com</t>
  </si>
  <si>
    <t>Warner-Hunter</t>
  </si>
  <si>
    <t>CH7 3QP</t>
  </si>
  <si>
    <t>07596 012778</t>
  </si>
  <si>
    <t>dchunter007@gmail.com</t>
  </si>
  <si>
    <t>Llion</t>
  </si>
  <si>
    <t>Watkins</t>
  </si>
  <si>
    <t>LL23 7YZ</t>
  </si>
  <si>
    <t>07392967263</t>
  </si>
  <si>
    <t>watkinsllion@gmail.com</t>
  </si>
  <si>
    <t>Cory</t>
  </si>
  <si>
    <t>Wellbeloved</t>
  </si>
  <si>
    <t>CH8 7TH</t>
  </si>
  <si>
    <t>07471768187</t>
  </si>
  <si>
    <t>welshfootballreferee@yahoo.com</t>
  </si>
  <si>
    <t>Wheatley</t>
  </si>
  <si>
    <t>LL16 3RF</t>
  </si>
  <si>
    <t>07850437959</t>
  </si>
  <si>
    <t>njwheats@yahoo.co.uk</t>
  </si>
  <si>
    <t>Wilday</t>
  </si>
  <si>
    <t>LL13 7NU</t>
  </si>
  <si>
    <t>07495544342</t>
  </si>
  <si>
    <t>stephen.wilday@yahoo.com</t>
  </si>
  <si>
    <t>Aaron</t>
  </si>
  <si>
    <t>Williams</t>
  </si>
  <si>
    <t>CH7 6GH</t>
  </si>
  <si>
    <t>07955524932</t>
  </si>
  <si>
    <t>hotdog1863365@gmail.com</t>
  </si>
  <si>
    <t>Aled</t>
  </si>
  <si>
    <t>LL14 2AR</t>
  </si>
  <si>
    <t>07737671891</t>
  </si>
  <si>
    <t>laylaaled@aol.com</t>
  </si>
  <si>
    <t>Charlotte</t>
  </si>
  <si>
    <t>CH5 1BL</t>
  </si>
  <si>
    <t>07708053907</t>
  </si>
  <si>
    <t>samwilliams23@gmail.com</t>
  </si>
  <si>
    <t>Craig</t>
  </si>
  <si>
    <t>CH7 1JF</t>
  </si>
  <si>
    <t>07718651365</t>
  </si>
  <si>
    <t>diadianewilliam@aol.co.uk</t>
  </si>
  <si>
    <t>CH8 7HR</t>
  </si>
  <si>
    <t>07759 945019</t>
  </si>
  <si>
    <t>gareth_williams@hotmail.co.uk</t>
  </si>
  <si>
    <t>CH5 1LB</t>
  </si>
  <si>
    <t>07985404075</t>
  </si>
  <si>
    <t>wdonna002@gmail.com</t>
  </si>
  <si>
    <t>Theodore</t>
  </si>
  <si>
    <t>LL14 5NN</t>
  </si>
  <si>
    <t>07956375738</t>
  </si>
  <si>
    <t>theowilliams567@gmail.com</t>
  </si>
  <si>
    <t>Zach</t>
  </si>
  <si>
    <t>CH4 0FN</t>
  </si>
  <si>
    <t>07462435161</t>
  </si>
  <si>
    <t>zachajwilliams2008@icloud.com</t>
  </si>
  <si>
    <t>Kyle</t>
  </si>
  <si>
    <t>Wilson</t>
  </si>
  <si>
    <t>CH5 4PD</t>
  </si>
  <si>
    <t>07487529577</t>
  </si>
  <si>
    <t>kylew5867@gmail.com</t>
  </si>
  <si>
    <t>Declan</t>
  </si>
  <si>
    <t xml:space="preserve">Windel </t>
  </si>
  <si>
    <t>CH7 3JE</t>
  </si>
  <si>
    <t>07727 649552</t>
  </si>
  <si>
    <t>declanwindel105@gmail.com</t>
  </si>
  <si>
    <t>Woodward</t>
  </si>
  <si>
    <t>Ch7 3EB</t>
  </si>
  <si>
    <t>07920110184</t>
  </si>
  <si>
    <t>jackwoodward.10@hotmail.com</t>
  </si>
  <si>
    <t>Michael</t>
  </si>
  <si>
    <t>CH7 3EB</t>
  </si>
  <si>
    <t>m.woodward05@tiscali.co.uk</t>
  </si>
  <si>
    <t>Lee</t>
  </si>
  <si>
    <t>Wright</t>
  </si>
  <si>
    <t>LL13 8SP</t>
  </si>
  <si>
    <t>07398925979</t>
  </si>
  <si>
    <t>leewright1989@hotmail.com</t>
  </si>
  <si>
    <t>LL11 5FH</t>
  </si>
  <si>
    <t>07751243993</t>
  </si>
  <si>
    <t>richardwrightstuff@hotmail.co.uk</t>
  </si>
  <si>
    <t>Archie</t>
  </si>
  <si>
    <t xml:space="preserve">Wright </t>
  </si>
  <si>
    <t>LL11 5YB</t>
  </si>
  <si>
    <t>07908929756</t>
  </si>
  <si>
    <t>archie21football@gmail.com</t>
  </si>
  <si>
    <t>Wynne</t>
  </si>
  <si>
    <t>LL13 0YY</t>
  </si>
  <si>
    <t>07867387764</t>
  </si>
  <si>
    <t>luke.jwynne@gmail.com</t>
  </si>
  <si>
    <t>James Samuel</t>
  </si>
  <si>
    <t>Wyszynski</t>
  </si>
  <si>
    <t>CH7 6BJ</t>
  </si>
  <si>
    <t>07951077438</t>
  </si>
  <si>
    <t>wyszynskijames@yahoo.com</t>
  </si>
  <si>
    <t>Jordan</t>
  </si>
  <si>
    <t>LL21 9NE</t>
  </si>
  <si>
    <t>jordanredge23@gmail.com</t>
  </si>
  <si>
    <t>Matthew James</t>
  </si>
  <si>
    <t>Oddie</t>
  </si>
  <si>
    <t>LL14 1PR</t>
  </si>
  <si>
    <t>07725862530</t>
  </si>
  <si>
    <t>matthewoddie@yahoo.co.uk</t>
  </si>
  <si>
    <t xml:space="preserve">Roberts </t>
  </si>
  <si>
    <t>LL20 7BB</t>
  </si>
  <si>
    <t>07904 908879 </t>
  </si>
  <si>
    <t>iwan.roberts2006@icloud.com</t>
  </si>
  <si>
    <t>Squires</t>
  </si>
  <si>
    <t>LL12 0NF</t>
  </si>
  <si>
    <t>07518557752</t>
  </si>
  <si>
    <t>dylansquires07@icloud.com</t>
  </si>
  <si>
    <t>Wigglesworth</t>
  </si>
  <si>
    <t>07407172467</t>
  </si>
  <si>
    <t>jackwiggs382@gmail.com</t>
  </si>
  <si>
    <t>Blackwell</t>
  </si>
  <si>
    <t>LL11 2AP</t>
  </si>
  <si>
    <t>07375978542</t>
  </si>
  <si>
    <t>thomasjohnblackwell@gmail.com</t>
  </si>
  <si>
    <t>Cade</t>
  </si>
  <si>
    <t>Bland-Chaloner</t>
  </si>
  <si>
    <t>CH5 4DH</t>
  </si>
  <si>
    <t>s18nbd@gmail.com</t>
  </si>
  <si>
    <t>SEREN</t>
  </si>
  <si>
    <t>CARR</t>
  </si>
  <si>
    <t>LL11 3LW</t>
  </si>
  <si>
    <t>Serencarr1905@gmail.com</t>
  </si>
  <si>
    <t>Leon Hugh John</t>
  </si>
  <si>
    <t>Crown</t>
  </si>
  <si>
    <t>CH5 1LN</t>
  </si>
  <si>
    <t>dionne051188@hotmail.com</t>
  </si>
  <si>
    <t>CH7 6NP</t>
  </si>
  <si>
    <t>ac.davis@sky.com</t>
  </si>
  <si>
    <t>Finn William</t>
  </si>
  <si>
    <t>Eadon</t>
  </si>
  <si>
    <t>CH5 3TF</t>
  </si>
  <si>
    <t>finn.eadon@icloud.com</t>
  </si>
  <si>
    <t>Paul Stuart Ellis</t>
  </si>
  <si>
    <t>William</t>
  </si>
  <si>
    <t>Henderson</t>
  </si>
  <si>
    <t>CH5 3GD</t>
  </si>
  <si>
    <t>nick.henderson8@btinternet.com</t>
  </si>
  <si>
    <t>Heyward</t>
  </si>
  <si>
    <t>Thomas William</t>
  </si>
  <si>
    <t>LL11 5FF</t>
  </si>
  <si>
    <t>tomjones.31010@gmail.com</t>
  </si>
  <si>
    <t>Masters-Read</t>
  </si>
  <si>
    <t>LL14 2DW</t>
  </si>
  <si>
    <t>jamiemasters30@googlemail.com</t>
  </si>
  <si>
    <t>Charlie Lloyd</t>
  </si>
  <si>
    <t>LL12 7AH</t>
  </si>
  <si>
    <t>charliemorgan195@gmail.com</t>
  </si>
  <si>
    <t>Alfie Andrew</t>
  </si>
  <si>
    <t>Neal</t>
  </si>
  <si>
    <t>CH7 3FD</t>
  </si>
  <si>
    <t>michelleneal7@talktalk.net</t>
  </si>
  <si>
    <t>Emily</t>
  </si>
  <si>
    <t>LL13 9GD</t>
  </si>
  <si>
    <t>cathyroberts@hotmail.co.uk</t>
  </si>
  <si>
    <t>07940 477836</t>
  </si>
  <si>
    <t>Joseph Patrick</t>
  </si>
  <si>
    <t>Scott</t>
  </si>
  <si>
    <t>LL11 2EU</t>
  </si>
  <si>
    <t>Louie Jac</t>
  </si>
  <si>
    <t>07761046231</t>
  </si>
  <si>
    <t>louiefootball123@gmail.com</t>
  </si>
  <si>
    <t>CH7 6YX</t>
  </si>
  <si>
    <t>winnielfc@hotmail.com</t>
  </si>
  <si>
    <t>Lowri FFion</t>
  </si>
  <si>
    <t>Claybrook</t>
  </si>
  <si>
    <t>LL20 7LE</t>
  </si>
  <si>
    <t>lowriclaybrook10@gmail.com</t>
  </si>
  <si>
    <t>Callum Lee</t>
  </si>
  <si>
    <t>Colecliffe</t>
  </si>
  <si>
    <t>CH5 4BX</t>
  </si>
  <si>
    <t>07554 447050</t>
  </si>
  <si>
    <t>Joshua Steven</t>
  </si>
  <si>
    <t>Farley</t>
  </si>
  <si>
    <t>CH7 6TT</t>
  </si>
  <si>
    <t>07960 999353</t>
  </si>
  <si>
    <t>Gabriella</t>
  </si>
  <si>
    <t>Francis</t>
  </si>
  <si>
    <t>CH5 1RF</t>
  </si>
  <si>
    <t>Gabriella.Eden.francis@gmail.com</t>
  </si>
  <si>
    <t>Goulding</t>
  </si>
  <si>
    <t>LL11 2SG</t>
  </si>
  <si>
    <t>jemcgoulding@gmail.com</t>
  </si>
  <si>
    <t>Sam</t>
  </si>
  <si>
    <t>Ibbitson</t>
  </si>
  <si>
    <t>LL13 0SJ</t>
  </si>
  <si>
    <t>natalieibb@outlook.com</t>
  </si>
  <si>
    <t>07999 495841</t>
  </si>
  <si>
    <t>Pridding</t>
  </si>
  <si>
    <t>LL13 9JS</t>
  </si>
  <si>
    <t>emma.pridding@gmail.com</t>
  </si>
  <si>
    <t>Freddie</t>
  </si>
  <si>
    <t>LL146EJ</t>
  </si>
  <si>
    <t>07437 489814</t>
  </si>
  <si>
    <t>fred.the.ref21@gmail</t>
  </si>
  <si>
    <t>Joseph William</t>
  </si>
  <si>
    <t>LL12 9YT</t>
  </si>
  <si>
    <t>davidmaxine@talktalk.net,joerobwxm@gmail.com</t>
  </si>
  <si>
    <t>Olly Gerald</t>
  </si>
  <si>
    <t>Allman-Williams</t>
  </si>
  <si>
    <t>CH4 0BG</t>
  </si>
  <si>
    <t>ogger.olly@gmail.com</t>
  </si>
  <si>
    <t>Corey</t>
  </si>
  <si>
    <t>Bailey</t>
  </si>
  <si>
    <t>CH4 0AY</t>
  </si>
  <si>
    <t>07711814582</t>
  </si>
  <si>
    <t>Cor-eyb@outlook.com</t>
  </si>
  <si>
    <t>Byron</t>
  </si>
  <si>
    <t>CH6 5FN</t>
  </si>
  <si>
    <t>jacobbyron2008@icloud.com</t>
  </si>
  <si>
    <t>Aiden</t>
  </si>
  <si>
    <t>Calby</t>
  </si>
  <si>
    <t>CH7 4RA</t>
  </si>
  <si>
    <t>scottcalby@gmail.com</t>
  </si>
  <si>
    <t>Evan Vaughan</t>
  </si>
  <si>
    <t>Caulfield</t>
  </si>
  <si>
    <t>CH4 8NA</t>
  </si>
  <si>
    <t>07746763538</t>
  </si>
  <si>
    <t>I.caulfied@talktalk.net</t>
  </si>
  <si>
    <t>Kieran</t>
  </si>
  <si>
    <t>Davie</t>
  </si>
  <si>
    <t>CH5 1NY</t>
  </si>
  <si>
    <t>07703798975</t>
  </si>
  <si>
    <t>kizdavie@live.co.uk</t>
  </si>
  <si>
    <t>William Lewis</t>
  </si>
  <si>
    <t>william.greenwood00@outlook.com</t>
  </si>
  <si>
    <t>Connor Matthew</t>
  </si>
  <si>
    <t>Hewitt</t>
  </si>
  <si>
    <t>CH2 4HT</t>
  </si>
  <si>
    <t>connormh0909@gmail.com</t>
  </si>
  <si>
    <t>Matthew John</t>
  </si>
  <si>
    <t>07881 957799</t>
  </si>
  <si>
    <t>m.hewitt17@hotmail.co.uk</t>
  </si>
  <si>
    <t>Issac Llewellyn</t>
  </si>
  <si>
    <t>LL12 8BB</t>
  </si>
  <si>
    <t>07916026709</t>
  </si>
  <si>
    <t>issacjones433@gmail.com,</t>
  </si>
  <si>
    <t>Danielius</t>
  </si>
  <si>
    <t>Liepa</t>
  </si>
  <si>
    <t>CH5 2JL</t>
  </si>
  <si>
    <t>Danielius.liepa19@gmail.com</t>
  </si>
  <si>
    <t>Benjamin lloyd</t>
  </si>
  <si>
    <t>Lovell Rowlands</t>
  </si>
  <si>
    <t>LL14 3UD</t>
  </si>
  <si>
    <t xml:space="preserve">	'07802 370991</t>
  </si>
  <si>
    <t>ben1303@icloud.com</t>
  </si>
  <si>
    <t>Gianino Giuseppe</t>
  </si>
  <si>
    <t>Mansutti</t>
  </si>
  <si>
    <t>CH3 5LB</t>
  </si>
  <si>
    <t>mansutti@hotmail.co.uk</t>
  </si>
  <si>
    <t>Spencer</t>
  </si>
  <si>
    <t>CH4 8QR</t>
  </si>
  <si>
    <t>spencermered@yahoo.com</t>
  </si>
  <si>
    <t>Aled Rhys</t>
  </si>
  <si>
    <t>CH5 3HD</t>
  </si>
  <si>
    <t>07443527915</t>
  </si>
  <si>
    <t>aledphillips1@btinternet.com</t>
  </si>
  <si>
    <t>killiannnjj@gmail.com</t>
  </si>
  <si>
    <t>Cody</t>
  </si>
  <si>
    <t>Rimmer</t>
  </si>
  <si>
    <t>CH4 8NR</t>
  </si>
  <si>
    <t>07522168616</t>
  </si>
  <si>
    <t>codyrimmer77lee@outlook.com</t>
  </si>
  <si>
    <t>Harry Brosnan</t>
  </si>
  <si>
    <t>CH4 7QU</t>
  </si>
  <si>
    <t>07369279976</t>
  </si>
  <si>
    <t>ha77ybs@icloud.com</t>
  </si>
  <si>
    <t>LL14 5HY</t>
  </si>
  <si>
    <t>07809290452</t>
  </si>
  <si>
    <t>aliwil12184@gmail.com</t>
  </si>
  <si>
    <t>Reuben Alastair</t>
  </si>
  <si>
    <t>Ashton</t>
  </si>
  <si>
    <t>SY10 9HQ</t>
  </si>
  <si>
    <t>duncashton@hotmail.com</t>
  </si>
  <si>
    <t>mcolecliffe@yahoo.com</t>
  </si>
  <si>
    <t>jennadavies987@gmail.com</t>
  </si>
  <si>
    <t>LL13 9DL</t>
  </si>
  <si>
    <t>07599423682</t>
  </si>
  <si>
    <t>elliskelly94@gmail.com</t>
  </si>
  <si>
    <t>cj_farley@hotmail.com</t>
  </si>
  <si>
    <t>07761 939221</t>
  </si>
  <si>
    <t>Stephen David</t>
  </si>
  <si>
    <t>Mason Kyle</t>
  </si>
  <si>
    <t>Elms</t>
  </si>
  <si>
    <t>masonkelms@gmail.com</t>
  </si>
  <si>
    <t>COMET ID</t>
  </si>
  <si>
    <t>Oliver Rhys</t>
  </si>
  <si>
    <t>Bostock</t>
  </si>
  <si>
    <t>LL13 8YA</t>
  </si>
  <si>
    <t>magicalmerc@sky.com</t>
  </si>
  <si>
    <t>Katie</t>
  </si>
  <si>
    <t>07454782755</t>
  </si>
  <si>
    <t>KATIELHANNAH@HOTMAIL.COM</t>
  </si>
  <si>
    <t>scottyjay13@hotmail.com,Scottyjay13@hotmail.com</t>
  </si>
  <si>
    <t>Sheil</t>
  </si>
  <si>
    <t>andysheil1982@gmail.com,Jaydensheil@icloud.com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</si>
</sst>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1"/>
      <name val="Aptos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vertical="top"/>
    </xf>
    <xf numFmtId="49" fontId="2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49" fontId="2" fillId="0" borderId="1" xfId="0" quotePrefix="1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right"/>
    </xf>
    <xf numFmtId="0" fontId="5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/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3" fillId="0" borderId="1" xfId="1" applyBorder="1" applyAlignment="1" applyProtection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ichelleneal7@talktalk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16244-BA48-4193-AB4F-F119E7677884}">
  <dimension ref="A1:F229"/>
  <sheetViews>
    <sheetView tabSelected="1" zoomScale="110" zoomScaleNormal="110" workbookViewId="0">
      <pane ySplit="1" topLeftCell="A2" activePane="bottomLeft" state="frozen"/>
      <selection pane="bottomLeft" activeCell="L21" sqref="L21"/>
    </sheetView>
  </sheetViews>
  <sheetFormatPr defaultRowHeight="14.4" x14ac:dyDescent="0.3"/>
  <cols>
    <col min="1" max="1" width="17.6640625" style="4" customWidth="1"/>
    <col min="2" max="2" width="18.33203125" style="4" customWidth="1"/>
    <col min="3" max="3" width="17" style="5" bestFit="1" customWidth="1"/>
    <col min="4" max="4" width="26.5546875" style="5" customWidth="1"/>
    <col min="5" max="5" width="13.6640625" style="2" bestFit="1" customWidth="1"/>
    <col min="6" max="6" width="37.44140625" bestFit="1" customWidth="1"/>
  </cols>
  <sheetData>
    <row r="1" spans="1:6" x14ac:dyDescent="0.3">
      <c r="A1" s="1" t="s">
        <v>945</v>
      </c>
      <c r="B1" s="8" t="s">
        <v>0</v>
      </c>
      <c r="C1" s="10" t="s">
        <v>1</v>
      </c>
      <c r="D1" s="1" t="s">
        <v>2</v>
      </c>
      <c r="E1" s="9" t="s">
        <v>3</v>
      </c>
      <c r="F1" s="1" t="s">
        <v>4</v>
      </c>
    </row>
    <row r="2" spans="1:6" x14ac:dyDescent="0.3">
      <c r="A2" s="15">
        <v>667198</v>
      </c>
      <c r="B2" s="16" t="s">
        <v>858</v>
      </c>
      <c r="C2" s="16" t="s">
        <v>859</v>
      </c>
      <c r="D2" s="15" t="s">
        <v>860</v>
      </c>
      <c r="E2" s="17"/>
      <c r="F2" s="18" t="s">
        <v>861</v>
      </c>
    </row>
    <row r="3" spans="1:6" x14ac:dyDescent="0.3">
      <c r="A3" s="3">
        <v>115684</v>
      </c>
      <c r="B3" s="6" t="s">
        <v>5</v>
      </c>
      <c r="C3" s="6" t="s">
        <v>6</v>
      </c>
      <c r="D3" s="3" t="s">
        <v>7</v>
      </c>
      <c r="E3" s="7" t="s">
        <v>8</v>
      </c>
      <c r="F3" s="6" t="s">
        <v>9</v>
      </c>
    </row>
    <row r="4" spans="1:6" x14ac:dyDescent="0.3">
      <c r="A4" s="15">
        <v>1058232</v>
      </c>
      <c r="B4" s="16" t="s">
        <v>930</v>
      </c>
      <c r="C4" s="16" t="s">
        <v>931</v>
      </c>
      <c r="D4" s="15" t="s">
        <v>932</v>
      </c>
      <c r="E4" s="3"/>
      <c r="F4" s="16" t="s">
        <v>933</v>
      </c>
    </row>
    <row r="5" spans="1:6" x14ac:dyDescent="0.3">
      <c r="A5" s="15">
        <v>324630</v>
      </c>
      <c r="B5" s="16" t="s">
        <v>862</v>
      </c>
      <c r="C5" s="16" t="s">
        <v>863</v>
      </c>
      <c r="D5" s="15" t="s">
        <v>864</v>
      </c>
      <c r="E5" s="17" t="s">
        <v>865</v>
      </c>
      <c r="F5" s="21" t="s">
        <v>866</v>
      </c>
    </row>
    <row r="6" spans="1:6" x14ac:dyDescent="0.3">
      <c r="A6" s="3">
        <v>300087</v>
      </c>
      <c r="B6" s="6" t="s">
        <v>10</v>
      </c>
      <c r="C6" s="6" t="s">
        <v>11</v>
      </c>
      <c r="D6" s="3" t="s">
        <v>12</v>
      </c>
      <c r="E6" s="7"/>
      <c r="F6" s="6" t="s">
        <v>13</v>
      </c>
    </row>
    <row r="7" spans="1:6" x14ac:dyDescent="0.3">
      <c r="A7" s="3">
        <v>298638</v>
      </c>
      <c r="B7" s="6" t="s">
        <v>14</v>
      </c>
      <c r="C7" s="6" t="s">
        <v>15</v>
      </c>
      <c r="D7" s="3" t="s">
        <v>16</v>
      </c>
      <c r="E7" s="7"/>
      <c r="F7" s="6" t="s">
        <v>17</v>
      </c>
    </row>
    <row r="8" spans="1:6" x14ac:dyDescent="0.3">
      <c r="A8" s="3">
        <v>622039</v>
      </c>
      <c r="B8" s="6" t="s">
        <v>18</v>
      </c>
      <c r="C8" s="6" t="s">
        <v>19</v>
      </c>
      <c r="D8" s="3" t="s">
        <v>20</v>
      </c>
      <c r="E8" s="7"/>
      <c r="F8" s="6" t="s">
        <v>21</v>
      </c>
    </row>
    <row r="9" spans="1:6" x14ac:dyDescent="0.3">
      <c r="A9" s="3">
        <v>284623</v>
      </c>
      <c r="B9" s="6" t="s">
        <v>22</v>
      </c>
      <c r="C9" s="6" t="s">
        <v>23</v>
      </c>
      <c r="D9" s="3" t="s">
        <v>24</v>
      </c>
      <c r="E9" s="7"/>
      <c r="F9" s="6" t="s">
        <v>25</v>
      </c>
    </row>
    <row r="10" spans="1:6" x14ac:dyDescent="0.3">
      <c r="A10" s="3">
        <v>270907</v>
      </c>
      <c r="B10" s="6" t="s">
        <v>26</v>
      </c>
      <c r="C10" s="6" t="s">
        <v>27</v>
      </c>
      <c r="D10" s="3" t="s">
        <v>28</v>
      </c>
      <c r="E10" s="7"/>
      <c r="F10" s="6" t="s">
        <v>29</v>
      </c>
    </row>
    <row r="11" spans="1:6" x14ac:dyDescent="0.3">
      <c r="A11" s="3">
        <v>684014</v>
      </c>
      <c r="B11" s="6" t="s">
        <v>30</v>
      </c>
      <c r="C11" s="6" t="s">
        <v>31</v>
      </c>
      <c r="D11" s="3" t="s">
        <v>32</v>
      </c>
      <c r="E11" s="7" t="s">
        <v>33</v>
      </c>
      <c r="F11" s="6" t="s">
        <v>34</v>
      </c>
    </row>
    <row r="12" spans="1:6" x14ac:dyDescent="0.3">
      <c r="A12" s="3">
        <v>654903</v>
      </c>
      <c r="B12" s="6" t="s">
        <v>35</v>
      </c>
      <c r="C12" s="6" t="s">
        <v>36</v>
      </c>
      <c r="D12" s="3" t="s">
        <v>37</v>
      </c>
      <c r="E12" s="7" t="s">
        <v>38</v>
      </c>
      <c r="F12" s="6" t="s">
        <v>39</v>
      </c>
    </row>
    <row r="13" spans="1:6" x14ac:dyDescent="0.3">
      <c r="A13" s="3">
        <v>316556</v>
      </c>
      <c r="B13" s="6" t="s">
        <v>40</v>
      </c>
      <c r="C13" s="6" t="s">
        <v>36</v>
      </c>
      <c r="D13" s="3" t="s">
        <v>41</v>
      </c>
      <c r="E13" s="7" t="s">
        <v>42</v>
      </c>
      <c r="F13" s="6" t="s">
        <v>43</v>
      </c>
    </row>
    <row r="14" spans="1:6" x14ac:dyDescent="0.3">
      <c r="A14" s="12">
        <v>1079294</v>
      </c>
      <c r="B14" s="13" t="s">
        <v>49</v>
      </c>
      <c r="C14" s="13" t="s">
        <v>771</v>
      </c>
      <c r="D14" s="12" t="s">
        <v>772</v>
      </c>
      <c r="E14" s="11" t="s">
        <v>773</v>
      </c>
      <c r="F14" s="22" t="s">
        <v>774</v>
      </c>
    </row>
    <row r="15" spans="1:6" x14ac:dyDescent="0.3">
      <c r="A15" s="12">
        <v>313687</v>
      </c>
      <c r="B15" s="13" t="s">
        <v>775</v>
      </c>
      <c r="C15" s="13" t="s">
        <v>776</v>
      </c>
      <c r="D15" s="12" t="s">
        <v>777</v>
      </c>
      <c r="E15" s="3"/>
      <c r="F15" s="23" t="s">
        <v>778</v>
      </c>
    </row>
    <row r="16" spans="1:6" x14ac:dyDescent="0.3">
      <c r="A16" s="28">
        <v>280037</v>
      </c>
      <c r="B16" s="24" t="s">
        <v>946</v>
      </c>
      <c r="C16" s="24" t="s">
        <v>947</v>
      </c>
      <c r="D16" s="24" t="s">
        <v>948</v>
      </c>
      <c r="E16" s="3"/>
      <c r="F16" s="24" t="s">
        <v>949</v>
      </c>
    </row>
    <row r="17" spans="1:6" x14ac:dyDescent="0.3">
      <c r="A17" s="3">
        <v>168292</v>
      </c>
      <c r="B17" s="6" t="s">
        <v>44</v>
      </c>
      <c r="C17" s="6" t="s">
        <v>45</v>
      </c>
      <c r="D17" s="3" t="s">
        <v>46</v>
      </c>
      <c r="E17" s="7" t="s">
        <v>47</v>
      </c>
      <c r="F17" s="6" t="s">
        <v>48</v>
      </c>
    </row>
    <row r="18" spans="1:6" x14ac:dyDescent="0.3">
      <c r="A18" s="3">
        <v>291291</v>
      </c>
      <c r="B18" s="6" t="s">
        <v>49</v>
      </c>
      <c r="C18" s="6" t="s">
        <v>50</v>
      </c>
      <c r="D18" s="3" t="s">
        <v>51</v>
      </c>
      <c r="E18" s="7" t="s">
        <v>52</v>
      </c>
      <c r="F18" s="6" t="s">
        <v>53</v>
      </c>
    </row>
    <row r="19" spans="1:6" x14ac:dyDescent="0.3">
      <c r="A19" s="3">
        <v>98044</v>
      </c>
      <c r="B19" s="6" t="s">
        <v>54</v>
      </c>
      <c r="C19" s="6" t="s">
        <v>55</v>
      </c>
      <c r="D19" s="3" t="s">
        <v>56</v>
      </c>
      <c r="E19" s="7" t="s">
        <v>57</v>
      </c>
      <c r="F19" s="6" t="s">
        <v>58</v>
      </c>
    </row>
    <row r="20" spans="1:6" x14ac:dyDescent="0.3">
      <c r="A20" s="3">
        <v>1055158</v>
      </c>
      <c r="B20" s="6" t="s">
        <v>59</v>
      </c>
      <c r="C20" s="6" t="s">
        <v>60</v>
      </c>
      <c r="D20" s="3" t="s">
        <v>61</v>
      </c>
      <c r="E20" s="7"/>
      <c r="F20" s="6" t="s">
        <v>62</v>
      </c>
    </row>
    <row r="21" spans="1:6" x14ac:dyDescent="0.3">
      <c r="A21" s="3">
        <v>631979</v>
      </c>
      <c r="B21" s="6" t="s">
        <v>63</v>
      </c>
      <c r="C21" s="6" t="s">
        <v>64</v>
      </c>
      <c r="D21" s="3" t="s">
        <v>65</v>
      </c>
      <c r="E21" s="7" t="s">
        <v>66</v>
      </c>
      <c r="F21" s="6" t="s">
        <v>67</v>
      </c>
    </row>
    <row r="22" spans="1:6" x14ac:dyDescent="0.3">
      <c r="A22" s="15">
        <v>285469</v>
      </c>
      <c r="B22" s="16" t="s">
        <v>271</v>
      </c>
      <c r="C22" s="16" t="s">
        <v>867</v>
      </c>
      <c r="D22" s="15" t="s">
        <v>868</v>
      </c>
      <c r="E22" s="17"/>
      <c r="F22" s="21" t="s">
        <v>869</v>
      </c>
    </row>
    <row r="23" spans="1:6" x14ac:dyDescent="0.3">
      <c r="A23" s="15">
        <v>302683</v>
      </c>
      <c r="B23" s="16" t="s">
        <v>870</v>
      </c>
      <c r="C23" s="16" t="s">
        <v>871</v>
      </c>
      <c r="D23" s="15" t="s">
        <v>872</v>
      </c>
      <c r="E23" s="17"/>
      <c r="F23" s="21" t="s">
        <v>873</v>
      </c>
    </row>
    <row r="24" spans="1:6" x14ac:dyDescent="0.3">
      <c r="A24" s="3">
        <v>198684</v>
      </c>
      <c r="B24" s="6" t="s">
        <v>68</v>
      </c>
      <c r="C24" s="6" t="s">
        <v>69</v>
      </c>
      <c r="D24" s="3" t="s">
        <v>70</v>
      </c>
      <c r="E24" s="7" t="s">
        <v>71</v>
      </c>
      <c r="F24" s="6" t="s">
        <v>72</v>
      </c>
    </row>
    <row r="25" spans="1:6" x14ac:dyDescent="0.3">
      <c r="A25" s="12">
        <v>314539</v>
      </c>
      <c r="B25" s="13" t="s">
        <v>779</v>
      </c>
      <c r="C25" s="13" t="s">
        <v>780</v>
      </c>
      <c r="D25" s="12" t="s">
        <v>781</v>
      </c>
      <c r="E25" s="3"/>
      <c r="F25" s="6" t="s">
        <v>782</v>
      </c>
    </row>
    <row r="26" spans="1:6" x14ac:dyDescent="0.3">
      <c r="A26" s="15">
        <v>662351</v>
      </c>
      <c r="B26" s="16" t="s">
        <v>874</v>
      </c>
      <c r="C26" s="16" t="s">
        <v>875</v>
      </c>
      <c r="D26" s="15" t="s">
        <v>876</v>
      </c>
      <c r="E26" s="17" t="s">
        <v>877</v>
      </c>
      <c r="F26" s="21" t="s">
        <v>878</v>
      </c>
    </row>
    <row r="27" spans="1:6" x14ac:dyDescent="0.3">
      <c r="A27" s="3">
        <v>299368</v>
      </c>
      <c r="B27" s="6" t="s">
        <v>73</v>
      </c>
      <c r="C27" s="6" t="s">
        <v>74</v>
      </c>
      <c r="D27" s="3" t="s">
        <v>75</v>
      </c>
      <c r="E27" s="7" t="s">
        <v>76</v>
      </c>
      <c r="F27" s="6" t="s">
        <v>77</v>
      </c>
    </row>
    <row r="28" spans="1:6" x14ac:dyDescent="0.3">
      <c r="A28" s="3">
        <v>657933</v>
      </c>
      <c r="B28" s="6" t="s">
        <v>78</v>
      </c>
      <c r="C28" s="6" t="s">
        <v>79</v>
      </c>
      <c r="D28" s="3" t="s">
        <v>80</v>
      </c>
      <c r="E28" s="7" t="s">
        <v>81</v>
      </c>
      <c r="F28" s="2" t="s">
        <v>82</v>
      </c>
    </row>
    <row r="29" spans="1:6" x14ac:dyDescent="0.3">
      <c r="A29" s="12">
        <v>612657</v>
      </c>
      <c r="B29" s="13" t="s">
        <v>824</v>
      </c>
      <c r="C29" s="13" t="s">
        <v>825</v>
      </c>
      <c r="D29" s="12" t="s">
        <v>826</v>
      </c>
      <c r="E29" s="19"/>
      <c r="F29" s="13" t="s">
        <v>827</v>
      </c>
    </row>
    <row r="30" spans="1:6" x14ac:dyDescent="0.3">
      <c r="A30" s="12">
        <v>270638</v>
      </c>
      <c r="B30" s="13" t="s">
        <v>828</v>
      </c>
      <c r="C30" s="13" t="s">
        <v>829</v>
      </c>
      <c r="D30" s="12" t="s">
        <v>830</v>
      </c>
      <c r="E30" s="20" t="s">
        <v>831</v>
      </c>
      <c r="F30" s="23" t="s">
        <v>934</v>
      </c>
    </row>
    <row r="31" spans="1:6" x14ac:dyDescent="0.3">
      <c r="A31" s="3">
        <v>300092</v>
      </c>
      <c r="B31" s="6" t="s">
        <v>83</v>
      </c>
      <c r="C31" s="6" t="s">
        <v>84</v>
      </c>
      <c r="D31" s="3" t="s">
        <v>85</v>
      </c>
      <c r="E31" s="7" t="s">
        <v>86</v>
      </c>
      <c r="F31" s="6" t="s">
        <v>87</v>
      </c>
    </row>
    <row r="32" spans="1:6" x14ac:dyDescent="0.3">
      <c r="A32" s="3">
        <v>317565</v>
      </c>
      <c r="B32" s="6" t="s">
        <v>88</v>
      </c>
      <c r="C32" s="6" t="s">
        <v>89</v>
      </c>
      <c r="D32" s="3" t="s">
        <v>90</v>
      </c>
      <c r="E32" s="7" t="s">
        <v>91</v>
      </c>
      <c r="F32" s="6" t="s">
        <v>92</v>
      </c>
    </row>
    <row r="33" spans="1:6" x14ac:dyDescent="0.3">
      <c r="A33" s="3">
        <v>256959</v>
      </c>
      <c r="B33" s="6" t="s">
        <v>93</v>
      </c>
      <c r="C33" s="6" t="s">
        <v>94</v>
      </c>
      <c r="D33" s="3" t="s">
        <v>95</v>
      </c>
      <c r="E33" s="7" t="s">
        <v>96</v>
      </c>
      <c r="F33" s="6" t="s">
        <v>97</v>
      </c>
    </row>
    <row r="34" spans="1:6" x14ac:dyDescent="0.3">
      <c r="A34" s="3">
        <v>276564</v>
      </c>
      <c r="B34" s="6" t="s">
        <v>98</v>
      </c>
      <c r="C34" s="6" t="s">
        <v>99</v>
      </c>
      <c r="D34" s="3" t="s">
        <v>100</v>
      </c>
      <c r="E34" s="7" t="s">
        <v>101</v>
      </c>
      <c r="F34" s="6" t="s">
        <v>102</v>
      </c>
    </row>
    <row r="35" spans="1:6" x14ac:dyDescent="0.3">
      <c r="A35" s="3">
        <v>302800</v>
      </c>
      <c r="B35" s="6" t="s">
        <v>103</v>
      </c>
      <c r="C35" s="6" t="s">
        <v>104</v>
      </c>
      <c r="D35" s="3" t="s">
        <v>105</v>
      </c>
      <c r="E35" s="7" t="s">
        <v>106</v>
      </c>
      <c r="F35" s="6" t="s">
        <v>107</v>
      </c>
    </row>
    <row r="36" spans="1:6" x14ac:dyDescent="0.3">
      <c r="A36" s="3">
        <v>651249</v>
      </c>
      <c r="B36" s="6" t="s">
        <v>108</v>
      </c>
      <c r="C36" s="6" t="s">
        <v>109</v>
      </c>
      <c r="D36" s="3" t="s">
        <v>110</v>
      </c>
      <c r="E36" s="7" t="s">
        <v>111</v>
      </c>
      <c r="F36" s="6" t="s">
        <v>112</v>
      </c>
    </row>
    <row r="37" spans="1:6" x14ac:dyDescent="0.3">
      <c r="A37" s="12">
        <v>322236</v>
      </c>
      <c r="B37" s="13" t="s">
        <v>783</v>
      </c>
      <c r="C37" s="13" t="s">
        <v>784</v>
      </c>
      <c r="D37" s="12" t="s">
        <v>785</v>
      </c>
      <c r="E37" s="3"/>
      <c r="F37" s="13" t="s">
        <v>786</v>
      </c>
    </row>
    <row r="38" spans="1:6" x14ac:dyDescent="0.3">
      <c r="A38" s="15">
        <v>634344</v>
      </c>
      <c r="B38" s="16" t="s">
        <v>879</v>
      </c>
      <c r="C38" s="16" t="s">
        <v>880</v>
      </c>
      <c r="D38" s="15" t="s">
        <v>881</v>
      </c>
      <c r="E38" s="17" t="s">
        <v>882</v>
      </c>
      <c r="F38" s="16" t="s">
        <v>883</v>
      </c>
    </row>
    <row r="39" spans="1:6" x14ac:dyDescent="0.3">
      <c r="A39" s="3">
        <v>135851</v>
      </c>
      <c r="B39" s="6" t="s">
        <v>113</v>
      </c>
      <c r="C39" s="6" t="s">
        <v>114</v>
      </c>
      <c r="D39" s="3" t="s">
        <v>115</v>
      </c>
      <c r="E39" s="7" t="s">
        <v>116</v>
      </c>
      <c r="F39" s="6" t="s">
        <v>117</v>
      </c>
    </row>
    <row r="40" spans="1:6" x14ac:dyDescent="0.3">
      <c r="A40" s="12">
        <v>300174</v>
      </c>
      <c r="B40" s="13" t="s">
        <v>88</v>
      </c>
      <c r="C40" s="13" t="s">
        <v>114</v>
      </c>
      <c r="D40" s="12" t="s">
        <v>787</v>
      </c>
      <c r="E40" s="3"/>
      <c r="F40" s="22" t="s">
        <v>788</v>
      </c>
    </row>
    <row r="41" spans="1:6" x14ac:dyDescent="0.3">
      <c r="A41" s="3">
        <v>327515</v>
      </c>
      <c r="B41" s="6" t="s">
        <v>118</v>
      </c>
      <c r="C41" s="6" t="s">
        <v>114</v>
      </c>
      <c r="D41" s="3" t="s">
        <v>119</v>
      </c>
      <c r="E41" s="7" t="s">
        <v>120</v>
      </c>
      <c r="F41" s="6" t="s">
        <v>121</v>
      </c>
    </row>
    <row r="42" spans="1:6" x14ac:dyDescent="0.3">
      <c r="A42" s="3">
        <v>300029</v>
      </c>
      <c r="B42" s="6" t="s">
        <v>122</v>
      </c>
      <c r="C42" s="6" t="s">
        <v>114</v>
      </c>
      <c r="D42" s="3" t="s">
        <v>123</v>
      </c>
      <c r="E42" s="7" t="s">
        <v>124</v>
      </c>
      <c r="F42" s="23" t="s">
        <v>935</v>
      </c>
    </row>
    <row r="43" spans="1:6" x14ac:dyDescent="0.3">
      <c r="A43" s="3">
        <v>93126</v>
      </c>
      <c r="B43" s="6" t="s">
        <v>125</v>
      </c>
      <c r="C43" s="6" t="s">
        <v>114</v>
      </c>
      <c r="D43" s="3" t="s">
        <v>126</v>
      </c>
      <c r="E43" s="7" t="s">
        <v>127</v>
      </c>
      <c r="F43" s="6" t="s">
        <v>128</v>
      </c>
    </row>
    <row r="44" spans="1:6" x14ac:dyDescent="0.3">
      <c r="A44" s="3">
        <v>302684</v>
      </c>
      <c r="B44" s="6" t="s">
        <v>93</v>
      </c>
      <c r="C44" s="6" t="s">
        <v>129</v>
      </c>
      <c r="D44" s="3" t="s">
        <v>130</v>
      </c>
      <c r="E44" s="7" t="s">
        <v>131</v>
      </c>
      <c r="F44" s="6" t="s">
        <v>132</v>
      </c>
    </row>
    <row r="45" spans="1:6" x14ac:dyDescent="0.3">
      <c r="A45" s="3">
        <v>306958</v>
      </c>
      <c r="B45" s="6" t="s">
        <v>133</v>
      </c>
      <c r="C45" s="6" t="s">
        <v>134</v>
      </c>
      <c r="D45" s="3" t="s">
        <v>135</v>
      </c>
      <c r="E45" s="7" t="s">
        <v>136</v>
      </c>
      <c r="F45" s="6" t="s">
        <v>137</v>
      </c>
    </row>
    <row r="46" spans="1:6" x14ac:dyDescent="0.3">
      <c r="A46" s="3">
        <v>13507</v>
      </c>
      <c r="B46" s="6" t="s">
        <v>138</v>
      </c>
      <c r="C46" s="6" t="s">
        <v>139</v>
      </c>
      <c r="D46" s="3" t="s">
        <v>140</v>
      </c>
      <c r="E46" s="7" t="s">
        <v>141</v>
      </c>
      <c r="F46" s="6" t="s">
        <v>142</v>
      </c>
    </row>
    <row r="47" spans="1:6" x14ac:dyDescent="0.3">
      <c r="A47" s="3">
        <v>561153</v>
      </c>
      <c r="B47" s="6" t="s">
        <v>143</v>
      </c>
      <c r="C47" s="6" t="s">
        <v>144</v>
      </c>
      <c r="D47" s="3" t="s">
        <v>145</v>
      </c>
      <c r="E47" s="7"/>
      <c r="F47" s="6" t="s">
        <v>146</v>
      </c>
    </row>
    <row r="48" spans="1:6" x14ac:dyDescent="0.3">
      <c r="A48" s="12">
        <v>267225</v>
      </c>
      <c r="B48" s="13" t="s">
        <v>789</v>
      </c>
      <c r="C48" s="13" t="s">
        <v>790</v>
      </c>
      <c r="D48" s="12" t="s">
        <v>791</v>
      </c>
      <c r="E48" s="3"/>
      <c r="F48" s="6" t="s">
        <v>792</v>
      </c>
    </row>
    <row r="49" spans="1:6" x14ac:dyDescent="0.3">
      <c r="A49" s="3">
        <v>1060826</v>
      </c>
      <c r="B49" s="6" t="s">
        <v>147</v>
      </c>
      <c r="C49" s="6" t="s">
        <v>148</v>
      </c>
      <c r="D49" s="3" t="s">
        <v>149</v>
      </c>
      <c r="E49" s="7"/>
      <c r="F49" s="6" t="s">
        <v>150</v>
      </c>
    </row>
    <row r="50" spans="1:6" x14ac:dyDescent="0.3">
      <c r="A50" s="3">
        <v>1058169</v>
      </c>
      <c r="B50" s="6" t="s">
        <v>752</v>
      </c>
      <c r="C50" s="6" t="s">
        <v>148</v>
      </c>
      <c r="D50" s="3" t="s">
        <v>753</v>
      </c>
      <c r="E50" s="7"/>
      <c r="F50" s="6" t="s">
        <v>754</v>
      </c>
    </row>
    <row r="51" spans="1:6" x14ac:dyDescent="0.3">
      <c r="A51" s="3">
        <v>116182</v>
      </c>
      <c r="B51" s="6" t="s">
        <v>68</v>
      </c>
      <c r="C51" s="6" t="s">
        <v>151</v>
      </c>
      <c r="D51" s="3" t="s">
        <v>152</v>
      </c>
      <c r="E51" s="7" t="s">
        <v>153</v>
      </c>
      <c r="F51" s="6" t="s">
        <v>154</v>
      </c>
    </row>
    <row r="52" spans="1:6" x14ac:dyDescent="0.3">
      <c r="A52" s="3">
        <v>241328</v>
      </c>
      <c r="B52" s="6" t="s">
        <v>155</v>
      </c>
      <c r="C52" s="6" t="s">
        <v>156</v>
      </c>
      <c r="D52" s="3" t="s">
        <v>157</v>
      </c>
      <c r="E52" s="7" t="s">
        <v>158</v>
      </c>
      <c r="F52" s="6" t="s">
        <v>159</v>
      </c>
    </row>
    <row r="53" spans="1:6" x14ac:dyDescent="0.3">
      <c r="A53" s="3">
        <v>620832</v>
      </c>
      <c r="B53" s="6" t="s">
        <v>160</v>
      </c>
      <c r="C53" s="6" t="s">
        <v>161</v>
      </c>
      <c r="D53" s="3" t="s">
        <v>162</v>
      </c>
      <c r="E53" s="7"/>
      <c r="F53" s="6" t="s">
        <v>163</v>
      </c>
    </row>
    <row r="54" spans="1:6" x14ac:dyDescent="0.3">
      <c r="A54" s="15">
        <v>302766</v>
      </c>
      <c r="B54" s="16" t="s">
        <v>88</v>
      </c>
      <c r="C54" s="16" t="s">
        <v>165</v>
      </c>
      <c r="D54" s="15" t="s">
        <v>936</v>
      </c>
      <c r="E54" s="11" t="s">
        <v>937</v>
      </c>
      <c r="F54" s="16" t="s">
        <v>938</v>
      </c>
    </row>
    <row r="55" spans="1:6" x14ac:dyDescent="0.3">
      <c r="A55" s="3">
        <v>279356</v>
      </c>
      <c r="B55" s="6" t="s">
        <v>164</v>
      </c>
      <c r="C55" s="6" t="s">
        <v>165</v>
      </c>
      <c r="D55" s="3" t="s">
        <v>166</v>
      </c>
      <c r="E55" s="7"/>
      <c r="F55" s="6" t="s">
        <v>167</v>
      </c>
    </row>
    <row r="56" spans="1:6" x14ac:dyDescent="0.3">
      <c r="A56" s="3">
        <v>111058</v>
      </c>
      <c r="B56" s="6" t="s">
        <v>793</v>
      </c>
      <c r="C56" s="6" t="s">
        <v>168</v>
      </c>
      <c r="D56" s="3" t="s">
        <v>169</v>
      </c>
      <c r="E56" s="7" t="s">
        <v>170</v>
      </c>
      <c r="F56" s="2" t="s">
        <v>171</v>
      </c>
    </row>
    <row r="57" spans="1:6" x14ac:dyDescent="0.3">
      <c r="A57" s="3">
        <v>279032</v>
      </c>
      <c r="B57" s="6" t="s">
        <v>172</v>
      </c>
      <c r="C57" s="6" t="s">
        <v>173</v>
      </c>
      <c r="D57" s="3" t="s">
        <v>174</v>
      </c>
      <c r="E57" s="7" t="s">
        <v>175</v>
      </c>
      <c r="F57" s="6" t="s">
        <v>176</v>
      </c>
    </row>
    <row r="58" spans="1:6" x14ac:dyDescent="0.3">
      <c r="A58" s="28">
        <v>206935</v>
      </c>
      <c r="B58" s="24" t="s">
        <v>942</v>
      </c>
      <c r="C58" s="24" t="s">
        <v>943</v>
      </c>
      <c r="D58" s="24" t="s">
        <v>342</v>
      </c>
      <c r="E58" s="3"/>
      <c r="F58" s="24" t="s">
        <v>944</v>
      </c>
    </row>
    <row r="59" spans="1:6" x14ac:dyDescent="0.3">
      <c r="A59" s="3">
        <v>266625</v>
      </c>
      <c r="B59" s="6" t="s">
        <v>177</v>
      </c>
      <c r="C59" s="6" t="s">
        <v>178</v>
      </c>
      <c r="D59" s="3" t="s">
        <v>179</v>
      </c>
      <c r="E59" s="7"/>
      <c r="F59" s="6" t="s">
        <v>180</v>
      </c>
    </row>
    <row r="60" spans="1:6" x14ac:dyDescent="0.3">
      <c r="A60" s="12">
        <v>251490</v>
      </c>
      <c r="B60" s="13" t="s">
        <v>832</v>
      </c>
      <c r="C60" s="13" t="s">
        <v>833</v>
      </c>
      <c r="D60" s="12" t="s">
        <v>834</v>
      </c>
      <c r="E60" s="20" t="s">
        <v>835</v>
      </c>
      <c r="F60" s="23" t="s">
        <v>939</v>
      </c>
    </row>
    <row r="61" spans="1:6" x14ac:dyDescent="0.3">
      <c r="A61" s="3">
        <v>605907</v>
      </c>
      <c r="B61" s="6" t="s">
        <v>181</v>
      </c>
      <c r="C61" s="6" t="s">
        <v>182</v>
      </c>
      <c r="D61" s="3" t="s">
        <v>183</v>
      </c>
      <c r="E61" s="7" t="s">
        <v>184</v>
      </c>
      <c r="F61" s="6" t="s">
        <v>185</v>
      </c>
    </row>
    <row r="62" spans="1:6" x14ac:dyDescent="0.3">
      <c r="A62" s="3">
        <v>264791</v>
      </c>
      <c r="B62" s="6" t="s">
        <v>186</v>
      </c>
      <c r="C62" s="6" t="s">
        <v>187</v>
      </c>
      <c r="D62" s="3" t="s">
        <v>188</v>
      </c>
      <c r="E62" s="7" t="s">
        <v>189</v>
      </c>
      <c r="F62" s="6" t="s">
        <v>190</v>
      </c>
    </row>
    <row r="63" spans="1:6" x14ac:dyDescent="0.3">
      <c r="A63" s="3">
        <v>78208</v>
      </c>
      <c r="B63" s="6" t="s">
        <v>191</v>
      </c>
      <c r="C63" s="6" t="s">
        <v>192</v>
      </c>
      <c r="D63" s="3" t="s">
        <v>193</v>
      </c>
      <c r="E63" s="7" t="s">
        <v>194</v>
      </c>
      <c r="F63" s="6" t="s">
        <v>195</v>
      </c>
    </row>
    <row r="64" spans="1:6" x14ac:dyDescent="0.3">
      <c r="A64" s="12">
        <v>630936</v>
      </c>
      <c r="B64" s="13" t="s">
        <v>836</v>
      </c>
      <c r="C64" s="13" t="s">
        <v>837</v>
      </c>
      <c r="D64" s="12" t="s">
        <v>838</v>
      </c>
      <c r="E64" s="3"/>
      <c r="F64" s="6" t="s">
        <v>839</v>
      </c>
    </row>
    <row r="65" spans="1:6" x14ac:dyDescent="0.3">
      <c r="A65" s="3">
        <v>297465</v>
      </c>
      <c r="B65" s="6" t="s">
        <v>196</v>
      </c>
      <c r="C65" s="6" t="s">
        <v>197</v>
      </c>
      <c r="D65" s="3" t="s">
        <v>198</v>
      </c>
      <c r="E65" s="7"/>
      <c r="F65" s="6" t="s">
        <v>199</v>
      </c>
    </row>
    <row r="66" spans="1:6" x14ac:dyDescent="0.3">
      <c r="A66" s="12">
        <v>300160</v>
      </c>
      <c r="B66" s="13" t="s">
        <v>271</v>
      </c>
      <c r="C66" s="13" t="s">
        <v>840</v>
      </c>
      <c r="D66" s="12" t="s">
        <v>841</v>
      </c>
      <c r="E66" s="3"/>
      <c r="F66" s="13" t="s">
        <v>842</v>
      </c>
    </row>
    <row r="67" spans="1:6" x14ac:dyDescent="0.3">
      <c r="A67" s="3">
        <v>655747</v>
      </c>
      <c r="B67" s="6" t="s">
        <v>200</v>
      </c>
      <c r="C67" s="6" t="s">
        <v>201</v>
      </c>
      <c r="D67" s="3" t="s">
        <v>202</v>
      </c>
      <c r="E67" s="7" t="s">
        <v>203</v>
      </c>
      <c r="F67" s="6" t="s">
        <v>204</v>
      </c>
    </row>
    <row r="68" spans="1:6" x14ac:dyDescent="0.3">
      <c r="A68" s="3">
        <v>198286</v>
      </c>
      <c r="B68" s="6" t="s">
        <v>93</v>
      </c>
      <c r="C68" s="6" t="s">
        <v>205</v>
      </c>
      <c r="D68" s="3" t="s">
        <v>206</v>
      </c>
      <c r="E68" s="7" t="s">
        <v>207</v>
      </c>
      <c r="F68" s="6" t="s">
        <v>208</v>
      </c>
    </row>
    <row r="69" spans="1:6" x14ac:dyDescent="0.3">
      <c r="A69" s="15">
        <v>310512</v>
      </c>
      <c r="B69" s="16" t="s">
        <v>884</v>
      </c>
      <c r="C69" s="16" t="s">
        <v>205</v>
      </c>
      <c r="D69" s="15" t="s">
        <v>206</v>
      </c>
      <c r="E69" s="17"/>
      <c r="F69" s="21" t="s">
        <v>885</v>
      </c>
    </row>
    <row r="70" spans="1:6" x14ac:dyDescent="0.3">
      <c r="A70" s="3">
        <v>331849</v>
      </c>
      <c r="B70" s="6" t="s">
        <v>209</v>
      </c>
      <c r="C70" s="6" t="s">
        <v>210</v>
      </c>
      <c r="D70" s="3" t="s">
        <v>211</v>
      </c>
      <c r="E70" s="7" t="s">
        <v>212</v>
      </c>
      <c r="F70" s="6" t="s">
        <v>213</v>
      </c>
    </row>
    <row r="71" spans="1:6" x14ac:dyDescent="0.3">
      <c r="A71" s="3">
        <v>331831</v>
      </c>
      <c r="B71" s="6" t="s">
        <v>214</v>
      </c>
      <c r="C71" s="6" t="s">
        <v>210</v>
      </c>
      <c r="D71" s="3" t="s">
        <v>215</v>
      </c>
      <c r="E71" s="7" t="s">
        <v>216</v>
      </c>
      <c r="F71" s="2" t="s">
        <v>217</v>
      </c>
    </row>
    <row r="72" spans="1:6" x14ac:dyDescent="0.3">
      <c r="A72" s="3">
        <v>18173</v>
      </c>
      <c r="B72" s="6" t="s">
        <v>218</v>
      </c>
      <c r="C72" s="6" t="s">
        <v>219</v>
      </c>
      <c r="D72" s="3" t="s">
        <v>220</v>
      </c>
      <c r="E72" s="7" t="s">
        <v>221</v>
      </c>
      <c r="F72" s="6" t="s">
        <v>222</v>
      </c>
    </row>
    <row r="73" spans="1:6" x14ac:dyDescent="0.3">
      <c r="A73" s="3">
        <v>281824</v>
      </c>
      <c r="B73" s="6" t="s">
        <v>950</v>
      </c>
      <c r="C73" s="6" t="s">
        <v>219</v>
      </c>
      <c r="D73" s="3" t="s">
        <v>220</v>
      </c>
      <c r="E73" s="11" t="s">
        <v>951</v>
      </c>
      <c r="F73" s="23" t="s">
        <v>952</v>
      </c>
    </row>
    <row r="74" spans="1:6" x14ac:dyDescent="0.3">
      <c r="A74" s="3">
        <v>263290</v>
      </c>
      <c r="B74" s="6" t="s">
        <v>223</v>
      </c>
      <c r="C74" s="6" t="s">
        <v>224</v>
      </c>
      <c r="D74" s="3" t="s">
        <v>225</v>
      </c>
      <c r="E74" s="7" t="s">
        <v>226</v>
      </c>
      <c r="F74" s="6" t="s">
        <v>227</v>
      </c>
    </row>
    <row r="75" spans="1:6" x14ac:dyDescent="0.3">
      <c r="A75" s="3">
        <v>275858</v>
      </c>
      <c r="B75" s="6" t="s">
        <v>228</v>
      </c>
      <c r="C75" s="6" t="s">
        <v>229</v>
      </c>
      <c r="D75" s="3" t="s">
        <v>230</v>
      </c>
      <c r="E75" s="7"/>
      <c r="F75" s="6" t="s">
        <v>231</v>
      </c>
    </row>
    <row r="76" spans="1:6" x14ac:dyDescent="0.3">
      <c r="A76" s="3">
        <v>327654</v>
      </c>
      <c r="B76" s="6" t="s">
        <v>232</v>
      </c>
      <c r="C76" s="6" t="s">
        <v>233</v>
      </c>
      <c r="D76" s="3" t="s">
        <v>234</v>
      </c>
      <c r="E76" s="7" t="s">
        <v>235</v>
      </c>
      <c r="F76" s="6" t="s">
        <v>236</v>
      </c>
    </row>
    <row r="77" spans="1:6" x14ac:dyDescent="0.3">
      <c r="A77" s="12">
        <v>271371</v>
      </c>
      <c r="B77" s="13" t="s">
        <v>794</v>
      </c>
      <c r="C77" s="13" t="s">
        <v>795</v>
      </c>
      <c r="D77" s="12" t="s">
        <v>796</v>
      </c>
      <c r="E77" s="3"/>
      <c r="F77" s="13" t="s">
        <v>797</v>
      </c>
    </row>
    <row r="78" spans="1:6" x14ac:dyDescent="0.3">
      <c r="A78" s="3">
        <v>119401</v>
      </c>
      <c r="B78" s="6" t="s">
        <v>232</v>
      </c>
      <c r="C78" s="6" t="s">
        <v>237</v>
      </c>
      <c r="D78" s="3" t="s">
        <v>238</v>
      </c>
      <c r="E78" s="7" t="s">
        <v>239</v>
      </c>
      <c r="F78" s="6" t="s">
        <v>240</v>
      </c>
    </row>
    <row r="79" spans="1:6" x14ac:dyDescent="0.3">
      <c r="A79" s="3">
        <v>257094</v>
      </c>
      <c r="B79" s="6" t="s">
        <v>241</v>
      </c>
      <c r="C79" s="6" t="s">
        <v>242</v>
      </c>
      <c r="D79" s="3" t="s">
        <v>243</v>
      </c>
      <c r="E79" s="7"/>
      <c r="F79" s="6" t="s">
        <v>244</v>
      </c>
    </row>
    <row r="80" spans="1:6" x14ac:dyDescent="0.3">
      <c r="A80" s="29">
        <v>665274</v>
      </c>
      <c r="B80" s="25" t="s">
        <v>886</v>
      </c>
      <c r="C80" s="26" t="s">
        <v>887</v>
      </c>
      <c r="D80" s="15" t="s">
        <v>888</v>
      </c>
      <c r="E80" s="17"/>
      <c r="F80" s="21" t="s">
        <v>889</v>
      </c>
    </row>
    <row r="81" spans="1:6" x14ac:dyDescent="0.3">
      <c r="A81" s="15">
        <v>1063417</v>
      </c>
      <c r="B81" s="16" t="s">
        <v>890</v>
      </c>
      <c r="C81" s="16" t="s">
        <v>887</v>
      </c>
      <c r="D81" s="15" t="s">
        <v>888</v>
      </c>
      <c r="E81" s="17" t="s">
        <v>891</v>
      </c>
      <c r="F81" s="16" t="s">
        <v>892</v>
      </c>
    </row>
    <row r="82" spans="1:6" x14ac:dyDescent="0.3">
      <c r="A82" s="3">
        <v>684228</v>
      </c>
      <c r="B82" s="6" t="s">
        <v>295</v>
      </c>
      <c r="C82" s="6" t="s">
        <v>798</v>
      </c>
      <c r="D82" s="3" t="s">
        <v>296</v>
      </c>
      <c r="E82" s="7" t="s">
        <v>940</v>
      </c>
      <c r="F82" s="6" t="s">
        <v>297</v>
      </c>
    </row>
    <row r="83" spans="1:6" x14ac:dyDescent="0.3">
      <c r="A83" s="3">
        <v>153902</v>
      </c>
      <c r="B83" s="6" t="s">
        <v>59</v>
      </c>
      <c r="C83" s="6" t="s">
        <v>245</v>
      </c>
      <c r="D83" s="3" t="s">
        <v>246</v>
      </c>
      <c r="E83" s="7" t="s">
        <v>247</v>
      </c>
      <c r="F83" s="6" t="s">
        <v>248</v>
      </c>
    </row>
    <row r="84" spans="1:6" x14ac:dyDescent="0.3">
      <c r="A84" s="3">
        <v>308649</v>
      </c>
      <c r="B84" s="6" t="s">
        <v>249</v>
      </c>
      <c r="C84" s="6" t="s">
        <v>250</v>
      </c>
      <c r="D84" s="3" t="s">
        <v>251</v>
      </c>
      <c r="E84" s="7"/>
      <c r="F84" s="6" t="s">
        <v>252</v>
      </c>
    </row>
    <row r="85" spans="1:6" x14ac:dyDescent="0.3">
      <c r="A85" s="3">
        <v>331899</v>
      </c>
      <c r="B85" s="6" t="s">
        <v>147</v>
      </c>
      <c r="C85" s="6" t="s">
        <v>250</v>
      </c>
      <c r="D85" s="3" t="s">
        <v>251</v>
      </c>
      <c r="E85" s="7" t="s">
        <v>253</v>
      </c>
      <c r="F85" s="6" t="s">
        <v>254</v>
      </c>
    </row>
    <row r="86" spans="1:6" x14ac:dyDescent="0.3">
      <c r="A86" s="3">
        <v>265129</v>
      </c>
      <c r="B86" s="6" t="s">
        <v>255</v>
      </c>
      <c r="C86" s="6" t="s">
        <v>256</v>
      </c>
      <c r="D86" s="3" t="s">
        <v>257</v>
      </c>
      <c r="E86" s="7" t="s">
        <v>258</v>
      </c>
      <c r="F86" s="6" t="s">
        <v>259</v>
      </c>
    </row>
    <row r="87" spans="1:6" x14ac:dyDescent="0.3">
      <c r="A87" s="3">
        <v>301334</v>
      </c>
      <c r="B87" s="6" t="s">
        <v>260</v>
      </c>
      <c r="C87" s="6" t="s">
        <v>261</v>
      </c>
      <c r="D87" s="3" t="s">
        <v>262</v>
      </c>
      <c r="E87" s="7" t="s">
        <v>263</v>
      </c>
      <c r="F87" s="6" t="s">
        <v>264</v>
      </c>
    </row>
    <row r="88" spans="1:6" x14ac:dyDescent="0.3">
      <c r="A88" s="3">
        <v>138856</v>
      </c>
      <c r="B88" s="6" t="s">
        <v>265</v>
      </c>
      <c r="C88" s="6" t="s">
        <v>261</v>
      </c>
      <c r="D88" s="3" t="s">
        <v>266</v>
      </c>
      <c r="E88" s="7"/>
      <c r="F88" s="6" t="s">
        <v>267</v>
      </c>
    </row>
    <row r="89" spans="1:6" x14ac:dyDescent="0.3">
      <c r="A89" s="3">
        <v>322075</v>
      </c>
      <c r="B89" s="6" t="s">
        <v>26</v>
      </c>
      <c r="C89" s="6" t="s">
        <v>261</v>
      </c>
      <c r="D89" s="3" t="s">
        <v>268</v>
      </c>
      <c r="E89" s="7" t="s">
        <v>269</v>
      </c>
      <c r="F89" s="6" t="s">
        <v>270</v>
      </c>
    </row>
    <row r="90" spans="1:6" x14ac:dyDescent="0.3">
      <c r="A90" s="3">
        <v>269207</v>
      </c>
      <c r="B90" s="6" t="s">
        <v>271</v>
      </c>
      <c r="C90" s="6" t="s">
        <v>261</v>
      </c>
      <c r="D90" s="3" t="s">
        <v>272</v>
      </c>
      <c r="E90" s="7" t="s">
        <v>273</v>
      </c>
      <c r="F90" s="6" t="s">
        <v>274</v>
      </c>
    </row>
    <row r="91" spans="1:6" x14ac:dyDescent="0.3">
      <c r="A91" s="3">
        <v>58301</v>
      </c>
      <c r="B91" s="6" t="s">
        <v>275</v>
      </c>
      <c r="C91" s="6" t="s">
        <v>261</v>
      </c>
      <c r="D91" s="3" t="s">
        <v>276</v>
      </c>
      <c r="E91" s="7"/>
      <c r="F91" s="6" t="s">
        <v>277</v>
      </c>
    </row>
    <row r="92" spans="1:6" x14ac:dyDescent="0.3">
      <c r="A92" s="3">
        <v>198685</v>
      </c>
      <c r="B92" s="6" t="s">
        <v>278</v>
      </c>
      <c r="C92" s="6" t="s">
        <v>261</v>
      </c>
      <c r="D92" s="3" t="s">
        <v>279</v>
      </c>
      <c r="E92" s="7" t="s">
        <v>280</v>
      </c>
      <c r="F92" s="6" t="s">
        <v>281</v>
      </c>
    </row>
    <row r="93" spans="1:6" x14ac:dyDescent="0.3">
      <c r="A93" s="3">
        <v>12207</v>
      </c>
      <c r="B93" s="6" t="s">
        <v>282</v>
      </c>
      <c r="C93" s="6" t="s">
        <v>261</v>
      </c>
      <c r="D93" s="3" t="s">
        <v>283</v>
      </c>
      <c r="E93" s="7" t="s">
        <v>284</v>
      </c>
      <c r="F93" s="6" t="s">
        <v>285</v>
      </c>
    </row>
    <row r="94" spans="1:6" x14ac:dyDescent="0.3">
      <c r="A94" s="3">
        <v>113151</v>
      </c>
      <c r="B94" s="6" t="s">
        <v>78</v>
      </c>
      <c r="C94" s="6" t="s">
        <v>286</v>
      </c>
      <c r="D94" s="3" t="s">
        <v>287</v>
      </c>
      <c r="E94" s="7" t="s">
        <v>288</v>
      </c>
      <c r="F94" s="6" t="s">
        <v>289</v>
      </c>
    </row>
    <row r="95" spans="1:6" x14ac:dyDescent="0.3">
      <c r="A95" s="3">
        <v>271290</v>
      </c>
      <c r="B95" s="6" t="s">
        <v>290</v>
      </c>
      <c r="C95" s="6" t="s">
        <v>291</v>
      </c>
      <c r="D95" s="3" t="s">
        <v>292</v>
      </c>
      <c r="E95" s="7" t="s">
        <v>293</v>
      </c>
      <c r="F95" s="6" t="s">
        <v>294</v>
      </c>
    </row>
    <row r="96" spans="1:6" x14ac:dyDescent="0.3">
      <c r="A96" s="12">
        <v>635856</v>
      </c>
      <c r="B96" s="13" t="s">
        <v>843</v>
      </c>
      <c r="C96" s="13" t="s">
        <v>844</v>
      </c>
      <c r="D96" s="12" t="s">
        <v>845</v>
      </c>
      <c r="E96" s="3"/>
      <c r="F96" s="13" t="s">
        <v>846</v>
      </c>
    </row>
    <row r="97" spans="1:6" x14ac:dyDescent="0.3">
      <c r="A97" s="3">
        <v>266901</v>
      </c>
      <c r="B97" s="6" t="s">
        <v>298</v>
      </c>
      <c r="C97" s="6" t="s">
        <v>299</v>
      </c>
      <c r="D97" s="3" t="s">
        <v>300</v>
      </c>
      <c r="E97" s="7"/>
      <c r="F97" s="6" t="s">
        <v>301</v>
      </c>
    </row>
    <row r="98" spans="1:6" x14ac:dyDescent="0.3">
      <c r="A98" s="3">
        <v>326647</v>
      </c>
      <c r="B98" s="6" t="s">
        <v>295</v>
      </c>
      <c r="C98" s="6" t="s">
        <v>299</v>
      </c>
      <c r="D98" s="3" t="s">
        <v>300</v>
      </c>
      <c r="E98" s="7" t="s">
        <v>302</v>
      </c>
      <c r="F98" s="6" t="s">
        <v>303</v>
      </c>
    </row>
    <row r="99" spans="1:6" x14ac:dyDescent="0.3">
      <c r="A99" s="3">
        <v>433477</v>
      </c>
      <c r="B99" s="6" t="s">
        <v>304</v>
      </c>
      <c r="C99" s="6" t="s">
        <v>305</v>
      </c>
      <c r="D99" s="3" t="s">
        <v>306</v>
      </c>
      <c r="E99" s="7"/>
      <c r="F99" s="6" t="s">
        <v>307</v>
      </c>
    </row>
    <row r="100" spans="1:6" x14ac:dyDescent="0.3">
      <c r="A100" s="3">
        <v>254182</v>
      </c>
      <c r="B100" s="6" t="s">
        <v>308</v>
      </c>
      <c r="C100" s="6" t="s">
        <v>309</v>
      </c>
      <c r="D100" s="3" t="s">
        <v>310</v>
      </c>
      <c r="E100" s="7" t="s">
        <v>311</v>
      </c>
      <c r="F100" s="6" t="s">
        <v>312</v>
      </c>
    </row>
    <row r="101" spans="1:6" x14ac:dyDescent="0.3">
      <c r="A101" s="3">
        <v>630291</v>
      </c>
      <c r="B101" s="6" t="s">
        <v>313</v>
      </c>
      <c r="C101" s="6" t="s">
        <v>309</v>
      </c>
      <c r="D101" s="3" t="s">
        <v>314</v>
      </c>
      <c r="E101" s="7" t="s">
        <v>315</v>
      </c>
      <c r="F101" s="6" t="s">
        <v>316</v>
      </c>
    </row>
    <row r="102" spans="1:6" x14ac:dyDescent="0.3">
      <c r="A102" s="3">
        <v>297968</v>
      </c>
      <c r="B102" s="6" t="s">
        <v>317</v>
      </c>
      <c r="C102" s="6" t="s">
        <v>309</v>
      </c>
      <c r="D102" s="3"/>
      <c r="E102" s="7"/>
      <c r="F102" s="6" t="s">
        <v>318</v>
      </c>
    </row>
    <row r="103" spans="1:6" x14ac:dyDescent="0.3">
      <c r="A103" s="15">
        <v>279937</v>
      </c>
      <c r="B103" s="16" t="s">
        <v>893</v>
      </c>
      <c r="C103" s="16" t="s">
        <v>309</v>
      </c>
      <c r="D103" s="15" t="s">
        <v>894</v>
      </c>
      <c r="E103" s="17" t="s">
        <v>895</v>
      </c>
      <c r="F103" s="21" t="s">
        <v>896</v>
      </c>
    </row>
    <row r="104" spans="1:6" x14ac:dyDescent="0.3">
      <c r="A104" s="3">
        <v>92035</v>
      </c>
      <c r="B104" s="6" t="s">
        <v>68</v>
      </c>
      <c r="C104" s="6" t="s">
        <v>309</v>
      </c>
      <c r="D104" s="3" t="s">
        <v>319</v>
      </c>
      <c r="E104" s="7" t="s">
        <v>320</v>
      </c>
      <c r="F104" s="6" t="s">
        <v>321</v>
      </c>
    </row>
    <row r="105" spans="1:6" x14ac:dyDescent="0.3">
      <c r="A105" s="3">
        <v>322699</v>
      </c>
      <c r="B105" s="6" t="s">
        <v>322</v>
      </c>
      <c r="C105" s="6" t="s">
        <v>309</v>
      </c>
      <c r="D105" s="3" t="s">
        <v>323</v>
      </c>
      <c r="E105" s="7" t="s">
        <v>324</v>
      </c>
      <c r="F105" s="6" t="s">
        <v>325</v>
      </c>
    </row>
    <row r="106" spans="1:6" x14ac:dyDescent="0.3">
      <c r="A106" s="3">
        <v>638739</v>
      </c>
      <c r="B106" s="6" t="s">
        <v>326</v>
      </c>
      <c r="C106" s="6" t="s">
        <v>309</v>
      </c>
      <c r="D106" s="3" t="s">
        <v>327</v>
      </c>
      <c r="E106" s="7" t="s">
        <v>328</v>
      </c>
      <c r="F106" s="6" t="s">
        <v>329</v>
      </c>
    </row>
    <row r="107" spans="1:6" x14ac:dyDescent="0.3">
      <c r="A107" s="3">
        <v>287233</v>
      </c>
      <c r="B107" s="6" t="s">
        <v>330</v>
      </c>
      <c r="C107" s="6" t="s">
        <v>309</v>
      </c>
      <c r="D107" s="3" t="s">
        <v>331</v>
      </c>
      <c r="E107" s="7" t="s">
        <v>332</v>
      </c>
      <c r="F107" s="2" t="s">
        <v>333</v>
      </c>
    </row>
    <row r="108" spans="1:6" x14ac:dyDescent="0.3">
      <c r="A108" s="30">
        <v>666288</v>
      </c>
      <c r="B108" s="6" t="s">
        <v>275</v>
      </c>
      <c r="C108" s="6" t="s">
        <v>309</v>
      </c>
      <c r="D108" s="3" t="s">
        <v>334</v>
      </c>
      <c r="E108" s="7" t="s">
        <v>335</v>
      </c>
      <c r="F108" s="6" t="s">
        <v>336</v>
      </c>
    </row>
    <row r="109" spans="1:6" x14ac:dyDescent="0.3">
      <c r="A109" s="3">
        <v>630297</v>
      </c>
      <c r="B109" s="6" t="s">
        <v>337</v>
      </c>
      <c r="C109" s="6" t="s">
        <v>309</v>
      </c>
      <c r="D109" s="3" t="s">
        <v>338</v>
      </c>
      <c r="E109" s="7" t="s">
        <v>339</v>
      </c>
      <c r="F109" s="6" t="s">
        <v>340</v>
      </c>
    </row>
    <row r="110" spans="1:6" x14ac:dyDescent="0.3">
      <c r="A110" s="3">
        <v>662214</v>
      </c>
      <c r="B110" s="6" t="s">
        <v>341</v>
      </c>
      <c r="C110" s="6" t="s">
        <v>309</v>
      </c>
      <c r="D110" s="3" t="s">
        <v>342</v>
      </c>
      <c r="E110" s="7" t="s">
        <v>343</v>
      </c>
      <c r="F110" s="6" t="s">
        <v>344</v>
      </c>
    </row>
    <row r="111" spans="1:6" x14ac:dyDescent="0.3">
      <c r="A111" s="3">
        <v>237127</v>
      </c>
      <c r="B111" s="6" t="s">
        <v>345</v>
      </c>
      <c r="C111" s="6" t="s">
        <v>309</v>
      </c>
      <c r="D111" s="3" t="s">
        <v>346</v>
      </c>
      <c r="E111" s="7" t="s">
        <v>347</v>
      </c>
      <c r="F111" s="23" t="s">
        <v>348</v>
      </c>
    </row>
    <row r="112" spans="1:6" x14ac:dyDescent="0.3">
      <c r="A112" s="28">
        <v>342326</v>
      </c>
      <c r="B112" s="6" t="s">
        <v>941</v>
      </c>
      <c r="C112" s="6" t="s">
        <v>309</v>
      </c>
      <c r="D112" s="3" t="s">
        <v>350</v>
      </c>
      <c r="E112" s="7" t="s">
        <v>351</v>
      </c>
      <c r="F112" s="6" t="s">
        <v>352</v>
      </c>
    </row>
    <row r="113" spans="1:6" x14ac:dyDescent="0.3">
      <c r="A113" s="3">
        <v>261365</v>
      </c>
      <c r="B113" s="6" t="s">
        <v>353</v>
      </c>
      <c r="C113" s="6" t="s">
        <v>309</v>
      </c>
      <c r="D113" s="3" t="s">
        <v>354</v>
      </c>
      <c r="E113" s="7" t="s">
        <v>355</v>
      </c>
      <c r="F113" s="6" t="s">
        <v>356</v>
      </c>
    </row>
    <row r="114" spans="1:6" x14ac:dyDescent="0.3">
      <c r="A114" s="12">
        <v>279922</v>
      </c>
      <c r="B114" s="13" t="s">
        <v>799</v>
      </c>
      <c r="C114" s="13" t="s">
        <v>309</v>
      </c>
      <c r="D114" s="12" t="s">
        <v>800</v>
      </c>
      <c r="E114" s="3"/>
      <c r="F114" s="6" t="s">
        <v>801</v>
      </c>
    </row>
    <row r="115" spans="1:6" x14ac:dyDescent="0.3">
      <c r="A115" s="3">
        <v>275859</v>
      </c>
      <c r="B115" s="6" t="s">
        <v>49</v>
      </c>
      <c r="C115" s="6" t="s">
        <v>357</v>
      </c>
      <c r="D115" s="3" t="s">
        <v>140</v>
      </c>
      <c r="E115" s="7" t="s">
        <v>358</v>
      </c>
      <c r="F115" s="6" t="s">
        <v>571</v>
      </c>
    </row>
    <row r="116" spans="1:6" x14ac:dyDescent="0.3">
      <c r="A116" s="3">
        <v>255782</v>
      </c>
      <c r="B116" s="6" t="s">
        <v>360</v>
      </c>
      <c r="C116" s="6" t="s">
        <v>361</v>
      </c>
      <c r="D116" s="3" t="s">
        <v>362</v>
      </c>
      <c r="E116" s="7" t="s">
        <v>363</v>
      </c>
      <c r="F116" s="6" t="s">
        <v>364</v>
      </c>
    </row>
    <row r="117" spans="1:6" x14ac:dyDescent="0.3">
      <c r="A117" s="3">
        <v>503893</v>
      </c>
      <c r="B117" s="6" t="s">
        <v>365</v>
      </c>
      <c r="C117" s="6" t="s">
        <v>366</v>
      </c>
      <c r="D117" s="3" t="s">
        <v>367</v>
      </c>
      <c r="E117" s="7" t="s">
        <v>368</v>
      </c>
      <c r="F117" s="6" t="s">
        <v>369</v>
      </c>
    </row>
    <row r="118" spans="1:6" x14ac:dyDescent="0.3">
      <c r="A118" s="15">
        <v>266802</v>
      </c>
      <c r="B118" s="16" t="s">
        <v>897</v>
      </c>
      <c r="C118" s="16" t="s">
        <v>898</v>
      </c>
      <c r="D118" s="15" t="s">
        <v>899</v>
      </c>
      <c r="E118" s="17"/>
      <c r="F118" s="21" t="s">
        <v>900</v>
      </c>
    </row>
    <row r="119" spans="1:6" x14ac:dyDescent="0.3">
      <c r="A119" s="3">
        <v>148711</v>
      </c>
      <c r="B119" s="6" t="s">
        <v>370</v>
      </c>
      <c r="C119" s="6" t="s">
        <v>371</v>
      </c>
      <c r="D119" s="3" t="s">
        <v>372</v>
      </c>
      <c r="E119" s="7" t="s">
        <v>373</v>
      </c>
      <c r="F119" s="6" t="s">
        <v>374</v>
      </c>
    </row>
    <row r="120" spans="1:6" x14ac:dyDescent="0.3">
      <c r="A120" s="15">
        <v>299731</v>
      </c>
      <c r="B120" s="16" t="s">
        <v>901</v>
      </c>
      <c r="C120" s="16" t="s">
        <v>902</v>
      </c>
      <c r="D120" s="15" t="s">
        <v>903</v>
      </c>
      <c r="E120" s="17" t="s">
        <v>904</v>
      </c>
      <c r="F120" s="16" t="s">
        <v>905</v>
      </c>
    </row>
    <row r="121" spans="1:6" x14ac:dyDescent="0.3">
      <c r="A121" s="3">
        <v>614448</v>
      </c>
      <c r="B121" s="6" t="s">
        <v>375</v>
      </c>
      <c r="C121" s="6" t="s">
        <v>376</v>
      </c>
      <c r="D121" s="3" t="s">
        <v>377</v>
      </c>
      <c r="E121" s="7"/>
      <c r="F121" s="6" t="s">
        <v>378</v>
      </c>
    </row>
    <row r="122" spans="1:6" x14ac:dyDescent="0.3">
      <c r="A122" s="3">
        <v>335910</v>
      </c>
      <c r="B122" s="6" t="s">
        <v>379</v>
      </c>
      <c r="C122" s="6" t="s">
        <v>380</v>
      </c>
      <c r="D122" s="3" t="s">
        <v>381</v>
      </c>
      <c r="E122" s="7" t="s">
        <v>382</v>
      </c>
      <c r="F122" s="6" t="s">
        <v>383</v>
      </c>
    </row>
    <row r="123" spans="1:6" x14ac:dyDescent="0.3">
      <c r="A123" s="3">
        <v>281923</v>
      </c>
      <c r="B123" s="6" t="s">
        <v>384</v>
      </c>
      <c r="C123" s="6" t="s">
        <v>385</v>
      </c>
      <c r="D123" s="3" t="s">
        <v>386</v>
      </c>
      <c r="E123" s="7" t="s">
        <v>387</v>
      </c>
      <c r="F123" s="6" t="s">
        <v>388</v>
      </c>
    </row>
    <row r="124" spans="1:6" x14ac:dyDescent="0.3">
      <c r="A124" s="3">
        <v>281913</v>
      </c>
      <c r="B124" s="6" t="s">
        <v>389</v>
      </c>
      <c r="C124" s="6" t="s">
        <v>390</v>
      </c>
      <c r="D124" s="3" t="s">
        <v>391</v>
      </c>
      <c r="E124" s="7" t="s">
        <v>392</v>
      </c>
      <c r="F124" s="6" t="s">
        <v>393</v>
      </c>
    </row>
    <row r="125" spans="1:6" x14ac:dyDescent="0.3">
      <c r="A125" s="15">
        <v>1082496</v>
      </c>
      <c r="B125" s="16" t="s">
        <v>906</v>
      </c>
      <c r="C125" s="16" t="s">
        <v>907</v>
      </c>
      <c r="D125" s="15" t="s">
        <v>908</v>
      </c>
      <c r="E125" s="17"/>
      <c r="F125" s="16" t="s">
        <v>909</v>
      </c>
    </row>
    <row r="126" spans="1:6" x14ac:dyDescent="0.3">
      <c r="A126" s="3">
        <v>316620</v>
      </c>
      <c r="B126" s="6" t="s">
        <v>394</v>
      </c>
      <c r="C126" s="6" t="s">
        <v>395</v>
      </c>
      <c r="D126" s="3" t="s">
        <v>396</v>
      </c>
      <c r="E126" s="7"/>
      <c r="F126" s="6" t="s">
        <v>397</v>
      </c>
    </row>
    <row r="127" spans="1:6" x14ac:dyDescent="0.3">
      <c r="A127" s="12">
        <v>1079508</v>
      </c>
      <c r="B127" s="13" t="s">
        <v>295</v>
      </c>
      <c r="C127" s="13" t="s">
        <v>802</v>
      </c>
      <c r="D127" s="12" t="s">
        <v>803</v>
      </c>
      <c r="E127" s="14" t="s">
        <v>847</v>
      </c>
      <c r="F127" s="13" t="s">
        <v>804</v>
      </c>
    </row>
    <row r="128" spans="1:6" x14ac:dyDescent="0.3">
      <c r="A128" s="3">
        <v>272470</v>
      </c>
      <c r="B128" s="6" t="s">
        <v>398</v>
      </c>
      <c r="C128" s="6" t="s">
        <v>399</v>
      </c>
      <c r="D128" s="3" t="s">
        <v>400</v>
      </c>
      <c r="E128" s="7" t="s">
        <v>401</v>
      </c>
      <c r="F128" s="6" t="s">
        <v>402</v>
      </c>
    </row>
    <row r="129" spans="1:6" x14ac:dyDescent="0.3">
      <c r="A129" s="3">
        <v>261711</v>
      </c>
      <c r="B129" s="6" t="s">
        <v>403</v>
      </c>
      <c r="C129" s="6" t="s">
        <v>404</v>
      </c>
      <c r="D129" s="3" t="s">
        <v>405</v>
      </c>
      <c r="E129" s="7" t="s">
        <v>406</v>
      </c>
      <c r="F129" s="6" t="s">
        <v>407</v>
      </c>
    </row>
    <row r="130" spans="1:6" x14ac:dyDescent="0.3">
      <c r="A130" s="3">
        <v>240410</v>
      </c>
      <c r="B130" s="6" t="s">
        <v>408</v>
      </c>
      <c r="C130" s="6" t="s">
        <v>409</v>
      </c>
      <c r="D130" s="3" t="s">
        <v>410</v>
      </c>
      <c r="E130" s="7" t="s">
        <v>411</v>
      </c>
      <c r="F130" s="6" t="s">
        <v>412</v>
      </c>
    </row>
    <row r="131" spans="1:6" x14ac:dyDescent="0.3">
      <c r="A131" s="15">
        <v>317180</v>
      </c>
      <c r="B131" s="16" t="s">
        <v>910</v>
      </c>
      <c r="C131" s="16" t="s">
        <v>409</v>
      </c>
      <c r="D131" s="15" t="s">
        <v>911</v>
      </c>
      <c r="E131" s="17"/>
      <c r="F131" s="21" t="s">
        <v>912</v>
      </c>
    </row>
    <row r="132" spans="1:6" x14ac:dyDescent="0.3">
      <c r="A132" s="3">
        <v>150029</v>
      </c>
      <c r="B132" s="6" t="s">
        <v>365</v>
      </c>
      <c r="C132" s="6" t="s">
        <v>413</v>
      </c>
      <c r="D132" s="3" t="s">
        <v>414</v>
      </c>
      <c r="E132" s="7" t="s">
        <v>415</v>
      </c>
      <c r="F132" s="6" t="s">
        <v>416</v>
      </c>
    </row>
    <row r="133" spans="1:6" x14ac:dyDescent="0.3">
      <c r="A133" s="12">
        <v>256722</v>
      </c>
      <c r="B133" s="13" t="s">
        <v>805</v>
      </c>
      <c r="C133" s="13" t="s">
        <v>214</v>
      </c>
      <c r="D133" s="12" t="s">
        <v>806</v>
      </c>
      <c r="E133" s="3"/>
      <c r="F133" s="6" t="s">
        <v>807</v>
      </c>
    </row>
    <row r="134" spans="1:6" x14ac:dyDescent="0.3">
      <c r="A134" s="3">
        <v>682195</v>
      </c>
      <c r="B134" s="6" t="s">
        <v>88</v>
      </c>
      <c r="C134" s="6" t="s">
        <v>417</v>
      </c>
      <c r="D134" s="3" t="s">
        <v>418</v>
      </c>
      <c r="E134" s="7" t="s">
        <v>419</v>
      </c>
      <c r="F134" s="6" t="s">
        <v>420</v>
      </c>
    </row>
    <row r="135" spans="1:6" x14ac:dyDescent="0.3">
      <c r="A135" s="12">
        <v>270935</v>
      </c>
      <c r="B135" s="13" t="s">
        <v>808</v>
      </c>
      <c r="C135" s="13" t="s">
        <v>809</v>
      </c>
      <c r="D135" s="12" t="s">
        <v>810</v>
      </c>
      <c r="E135" s="3"/>
      <c r="F135" s="31" t="s">
        <v>811</v>
      </c>
    </row>
    <row r="136" spans="1:6" x14ac:dyDescent="0.3">
      <c r="A136" s="3">
        <v>135022</v>
      </c>
      <c r="B136" s="6" t="s">
        <v>755</v>
      </c>
      <c r="C136" s="6" t="s">
        <v>756</v>
      </c>
      <c r="D136" s="3" t="s">
        <v>757</v>
      </c>
      <c r="E136" s="7" t="s">
        <v>758</v>
      </c>
      <c r="F136" s="6" t="s">
        <v>759</v>
      </c>
    </row>
    <row r="137" spans="1:6" x14ac:dyDescent="0.3">
      <c r="A137" s="3">
        <v>267913</v>
      </c>
      <c r="B137" s="6" t="s">
        <v>421</v>
      </c>
      <c r="C137" s="6" t="s">
        <v>360</v>
      </c>
      <c r="D137" s="3" t="s">
        <v>422</v>
      </c>
      <c r="E137" s="7" t="s">
        <v>423</v>
      </c>
      <c r="F137" s="6" t="s">
        <v>424</v>
      </c>
    </row>
    <row r="138" spans="1:6" x14ac:dyDescent="0.3">
      <c r="A138" s="3">
        <v>114853</v>
      </c>
      <c r="B138" s="6" t="s">
        <v>384</v>
      </c>
      <c r="C138" s="6" t="s">
        <v>425</v>
      </c>
      <c r="D138" s="3" t="s">
        <v>426</v>
      </c>
      <c r="E138" s="7" t="s">
        <v>427</v>
      </c>
      <c r="F138" s="6" t="s">
        <v>428</v>
      </c>
    </row>
    <row r="139" spans="1:6" x14ac:dyDescent="0.3">
      <c r="A139" s="3">
        <v>69743</v>
      </c>
      <c r="B139" s="6" t="s">
        <v>49</v>
      </c>
      <c r="C139" s="6" t="s">
        <v>429</v>
      </c>
      <c r="D139" s="3" t="s">
        <v>430</v>
      </c>
      <c r="E139" s="7" t="s">
        <v>431</v>
      </c>
      <c r="F139" s="6" t="s">
        <v>432</v>
      </c>
    </row>
    <row r="140" spans="1:6" x14ac:dyDescent="0.3">
      <c r="A140" s="3">
        <v>324595</v>
      </c>
      <c r="B140" s="6" t="s">
        <v>433</v>
      </c>
      <c r="C140" s="6" t="s">
        <v>429</v>
      </c>
      <c r="D140" s="3" t="s">
        <v>434</v>
      </c>
      <c r="E140" s="7"/>
      <c r="F140" s="6" t="s">
        <v>435</v>
      </c>
    </row>
    <row r="141" spans="1:6" x14ac:dyDescent="0.3">
      <c r="A141" s="3">
        <v>295299</v>
      </c>
      <c r="B141" s="6" t="s">
        <v>68</v>
      </c>
      <c r="C141" s="6" t="s">
        <v>436</v>
      </c>
      <c r="D141" s="3" t="s">
        <v>437</v>
      </c>
      <c r="E141" s="7" t="s">
        <v>438</v>
      </c>
      <c r="F141" s="6" t="s">
        <v>439</v>
      </c>
    </row>
    <row r="142" spans="1:6" x14ac:dyDescent="0.3">
      <c r="A142" s="3">
        <v>333905</v>
      </c>
      <c r="B142" s="6" t="s">
        <v>440</v>
      </c>
      <c r="C142" s="6" t="s">
        <v>441</v>
      </c>
      <c r="D142" s="3" t="s">
        <v>442</v>
      </c>
      <c r="E142" s="7"/>
      <c r="F142" s="6" t="s">
        <v>443</v>
      </c>
    </row>
    <row r="143" spans="1:6" x14ac:dyDescent="0.3">
      <c r="A143" s="3">
        <v>310689</v>
      </c>
      <c r="B143" s="6" t="s">
        <v>444</v>
      </c>
      <c r="C143" s="6" t="s">
        <v>445</v>
      </c>
      <c r="D143" s="3" t="s">
        <v>446</v>
      </c>
      <c r="E143" s="7"/>
      <c r="F143" s="6" t="s">
        <v>447</v>
      </c>
    </row>
    <row r="144" spans="1:6" x14ac:dyDescent="0.3">
      <c r="A144" s="3">
        <v>252875</v>
      </c>
      <c r="B144" s="6" t="s">
        <v>63</v>
      </c>
      <c r="C144" s="6" t="s">
        <v>448</v>
      </c>
      <c r="D144" s="3" t="s">
        <v>449</v>
      </c>
      <c r="E144" s="7" t="s">
        <v>450</v>
      </c>
      <c r="F144" s="6" t="s">
        <v>451</v>
      </c>
    </row>
    <row r="145" spans="1:6" x14ac:dyDescent="0.3">
      <c r="A145" s="15">
        <v>270080</v>
      </c>
      <c r="B145" s="16" t="s">
        <v>913</v>
      </c>
      <c r="C145" s="16" t="s">
        <v>453</v>
      </c>
      <c r="D145" s="15" t="s">
        <v>914</v>
      </c>
      <c r="E145" s="17" t="s">
        <v>915</v>
      </c>
      <c r="F145" s="21" t="s">
        <v>916</v>
      </c>
    </row>
    <row r="146" spans="1:6" x14ac:dyDescent="0.3">
      <c r="A146" s="3">
        <v>330521</v>
      </c>
      <c r="B146" s="6" t="s">
        <v>452</v>
      </c>
      <c r="C146" s="6" t="s">
        <v>453</v>
      </c>
      <c r="D146" s="3" t="s">
        <v>454</v>
      </c>
      <c r="E146" s="7" t="s">
        <v>455</v>
      </c>
      <c r="F146" s="6" t="s">
        <v>456</v>
      </c>
    </row>
    <row r="147" spans="1:6" x14ac:dyDescent="0.3">
      <c r="A147" s="3">
        <v>197925</v>
      </c>
      <c r="B147" s="6" t="s">
        <v>457</v>
      </c>
      <c r="C147" s="6" t="s">
        <v>458</v>
      </c>
      <c r="D147" s="3" t="s">
        <v>459</v>
      </c>
      <c r="E147" s="7" t="s">
        <v>460</v>
      </c>
      <c r="F147" s="6" t="s">
        <v>461</v>
      </c>
    </row>
    <row r="148" spans="1:6" x14ac:dyDescent="0.3">
      <c r="A148" s="3">
        <v>288769</v>
      </c>
      <c r="B148" s="6" t="s">
        <v>462</v>
      </c>
      <c r="C148" s="6" t="s">
        <v>463</v>
      </c>
      <c r="D148" s="3" t="s">
        <v>464</v>
      </c>
      <c r="E148" s="7" t="s">
        <v>465</v>
      </c>
      <c r="F148" s="6" t="s">
        <v>466</v>
      </c>
    </row>
    <row r="149" spans="1:6" x14ac:dyDescent="0.3">
      <c r="A149" s="12">
        <v>279513</v>
      </c>
      <c r="B149" s="13" t="s">
        <v>223</v>
      </c>
      <c r="C149" s="13" t="s">
        <v>848</v>
      </c>
      <c r="D149" s="12" t="s">
        <v>849</v>
      </c>
      <c r="E149" s="3"/>
      <c r="F149" s="13" t="s">
        <v>850</v>
      </c>
    </row>
    <row r="150" spans="1:6" x14ac:dyDescent="0.3">
      <c r="A150" s="3">
        <v>276951</v>
      </c>
      <c r="B150" s="6" t="s">
        <v>467</v>
      </c>
      <c r="C150" s="6" t="s">
        <v>468</v>
      </c>
      <c r="D150" s="3" t="s">
        <v>469</v>
      </c>
      <c r="E150" s="7" t="s">
        <v>470</v>
      </c>
      <c r="F150" s="27" t="s">
        <v>917</v>
      </c>
    </row>
    <row r="151" spans="1:6" x14ac:dyDescent="0.3">
      <c r="A151" s="3">
        <v>165827</v>
      </c>
      <c r="B151" s="6" t="s">
        <v>471</v>
      </c>
      <c r="C151" s="6" t="s">
        <v>472</v>
      </c>
      <c r="D151" s="3" t="s">
        <v>473</v>
      </c>
      <c r="E151" s="7" t="s">
        <v>474</v>
      </c>
      <c r="F151" s="6" t="s">
        <v>475</v>
      </c>
    </row>
    <row r="152" spans="1:6" x14ac:dyDescent="0.3">
      <c r="A152" s="3">
        <v>232762</v>
      </c>
      <c r="B152" s="6" t="s">
        <v>476</v>
      </c>
      <c r="C152" s="6" t="s">
        <v>477</v>
      </c>
      <c r="D152" s="3" t="s">
        <v>478</v>
      </c>
      <c r="E152" s="7" t="s">
        <v>479</v>
      </c>
      <c r="F152" s="6" t="s">
        <v>480</v>
      </c>
    </row>
    <row r="153" spans="1:6" x14ac:dyDescent="0.3">
      <c r="A153" s="3">
        <v>618558</v>
      </c>
      <c r="B153" s="6" t="s">
        <v>481</v>
      </c>
      <c r="C153" s="6" t="s">
        <v>482</v>
      </c>
      <c r="D153" s="3" t="s">
        <v>483</v>
      </c>
      <c r="E153" s="7" t="s">
        <v>484</v>
      </c>
      <c r="F153" s="6" t="s">
        <v>485</v>
      </c>
    </row>
    <row r="154" spans="1:6" x14ac:dyDescent="0.3">
      <c r="A154" s="3">
        <v>317571</v>
      </c>
      <c r="B154" s="6" t="s">
        <v>486</v>
      </c>
      <c r="C154" s="6" t="s">
        <v>487</v>
      </c>
      <c r="D154" s="3" t="s">
        <v>488</v>
      </c>
      <c r="E154" s="7" t="s">
        <v>489</v>
      </c>
      <c r="F154" s="27" t="s">
        <v>490</v>
      </c>
    </row>
    <row r="155" spans="1:6" x14ac:dyDescent="0.3">
      <c r="A155" s="3">
        <v>209551</v>
      </c>
      <c r="B155" s="6" t="s">
        <v>491</v>
      </c>
      <c r="C155" s="6" t="s">
        <v>492</v>
      </c>
      <c r="D155" s="3" t="s">
        <v>493</v>
      </c>
      <c r="E155" s="7" t="s">
        <v>494</v>
      </c>
      <c r="F155" s="6" t="s">
        <v>495</v>
      </c>
    </row>
    <row r="156" spans="1:6" x14ac:dyDescent="0.3">
      <c r="A156" s="3">
        <v>634523</v>
      </c>
      <c r="B156" s="6" t="s">
        <v>49</v>
      </c>
      <c r="C156" s="6" t="s">
        <v>496</v>
      </c>
      <c r="D156" s="3" t="s">
        <v>497</v>
      </c>
      <c r="E156" s="7" t="s">
        <v>498</v>
      </c>
      <c r="F156" s="6" t="s">
        <v>499</v>
      </c>
    </row>
    <row r="157" spans="1:6" x14ac:dyDescent="0.3">
      <c r="A157" s="15">
        <v>281543</v>
      </c>
      <c r="B157" s="16" t="s">
        <v>918</v>
      </c>
      <c r="C157" s="16" t="s">
        <v>919</v>
      </c>
      <c r="D157" s="15" t="s">
        <v>920</v>
      </c>
      <c r="E157" s="17" t="s">
        <v>921</v>
      </c>
      <c r="F157" s="21" t="s">
        <v>922</v>
      </c>
    </row>
    <row r="158" spans="1:6" x14ac:dyDescent="0.3">
      <c r="A158" s="3">
        <v>290490</v>
      </c>
      <c r="B158" s="6" t="s">
        <v>500</v>
      </c>
      <c r="C158" s="6" t="s">
        <v>501</v>
      </c>
      <c r="D158" s="3" t="s">
        <v>502</v>
      </c>
      <c r="E158" s="7" t="s">
        <v>503</v>
      </c>
      <c r="F158" s="6" t="s">
        <v>504</v>
      </c>
    </row>
    <row r="159" spans="1:6" x14ac:dyDescent="0.3">
      <c r="A159" s="3">
        <v>251908</v>
      </c>
      <c r="B159" s="6" t="s">
        <v>505</v>
      </c>
      <c r="C159" s="6" t="s">
        <v>501</v>
      </c>
      <c r="D159" s="3" t="s">
        <v>506</v>
      </c>
      <c r="E159" s="7" t="s">
        <v>507</v>
      </c>
      <c r="F159" s="6" t="s">
        <v>508</v>
      </c>
    </row>
    <row r="160" spans="1:6" x14ac:dyDescent="0.3">
      <c r="A160" s="12">
        <v>310959</v>
      </c>
      <c r="B160" s="13" t="s">
        <v>812</v>
      </c>
      <c r="C160" s="13" t="s">
        <v>501</v>
      </c>
      <c r="D160" s="12" t="s">
        <v>813</v>
      </c>
      <c r="E160" s="3"/>
      <c r="F160" s="13" t="s">
        <v>814</v>
      </c>
    </row>
    <row r="161" spans="1:6" x14ac:dyDescent="0.3">
      <c r="A161" s="12">
        <v>1079419</v>
      </c>
      <c r="B161" s="13" t="s">
        <v>851</v>
      </c>
      <c r="C161" s="13" t="s">
        <v>501</v>
      </c>
      <c r="D161" s="12" t="s">
        <v>852</v>
      </c>
      <c r="E161" s="20" t="s">
        <v>853</v>
      </c>
      <c r="F161" s="6" t="s">
        <v>854</v>
      </c>
    </row>
    <row r="162" spans="1:6" x14ac:dyDescent="0.3">
      <c r="A162" s="3">
        <v>174179</v>
      </c>
      <c r="B162" s="6" t="s">
        <v>509</v>
      </c>
      <c r="C162" s="6" t="s">
        <v>501</v>
      </c>
      <c r="D162" s="3" t="s">
        <v>510</v>
      </c>
      <c r="E162" s="7"/>
      <c r="F162" s="6" t="s">
        <v>511</v>
      </c>
    </row>
    <row r="163" spans="1:6" ht="28.8" x14ac:dyDescent="0.3">
      <c r="A163" s="12">
        <v>255997</v>
      </c>
      <c r="B163" s="13" t="s">
        <v>855</v>
      </c>
      <c r="C163" s="13" t="s">
        <v>501</v>
      </c>
      <c r="D163" s="12" t="s">
        <v>856</v>
      </c>
      <c r="E163" s="20" t="s">
        <v>853</v>
      </c>
      <c r="F163" s="13" t="s">
        <v>857</v>
      </c>
    </row>
    <row r="164" spans="1:6" x14ac:dyDescent="0.3">
      <c r="A164" s="3">
        <v>213659</v>
      </c>
      <c r="B164" s="6" t="s">
        <v>14</v>
      </c>
      <c r="C164" s="6" t="s">
        <v>501</v>
      </c>
      <c r="D164" s="3" t="s">
        <v>512</v>
      </c>
      <c r="E164" s="7" t="s">
        <v>513</v>
      </c>
      <c r="F164" s="6" t="s">
        <v>514</v>
      </c>
    </row>
    <row r="165" spans="1:6" x14ac:dyDescent="0.3">
      <c r="A165" s="3">
        <v>203042</v>
      </c>
      <c r="B165" s="6" t="s">
        <v>515</v>
      </c>
      <c r="C165" s="6" t="s">
        <v>501</v>
      </c>
      <c r="D165" s="3" t="s">
        <v>516</v>
      </c>
      <c r="E165" s="7" t="s">
        <v>517</v>
      </c>
      <c r="F165" s="6" t="s">
        <v>518</v>
      </c>
    </row>
    <row r="166" spans="1:6" x14ac:dyDescent="0.3">
      <c r="A166" s="3">
        <v>684231</v>
      </c>
      <c r="B166" s="6" t="s">
        <v>519</v>
      </c>
      <c r="C166" s="6" t="s">
        <v>501</v>
      </c>
      <c r="D166" s="3" t="s">
        <v>520</v>
      </c>
      <c r="E166" s="7" t="s">
        <v>521</v>
      </c>
      <c r="F166" s="6" t="s">
        <v>522</v>
      </c>
    </row>
    <row r="167" spans="1:6" x14ac:dyDescent="0.3">
      <c r="A167" s="3">
        <v>312309</v>
      </c>
      <c r="B167" s="6" t="s">
        <v>523</v>
      </c>
      <c r="C167" s="6" t="s">
        <v>501</v>
      </c>
      <c r="D167" s="3" t="s">
        <v>516</v>
      </c>
      <c r="E167" s="7" t="s">
        <v>524</v>
      </c>
      <c r="F167" s="6" t="s">
        <v>525</v>
      </c>
    </row>
    <row r="168" spans="1:6" x14ac:dyDescent="0.3">
      <c r="A168" s="3">
        <v>71111</v>
      </c>
      <c r="B168" s="6" t="s">
        <v>282</v>
      </c>
      <c r="C168" s="6" t="s">
        <v>501</v>
      </c>
      <c r="D168" s="3" t="s">
        <v>526</v>
      </c>
      <c r="E168" s="7" t="s">
        <v>527</v>
      </c>
      <c r="F168" s="6" t="s">
        <v>528</v>
      </c>
    </row>
    <row r="169" spans="1:6" x14ac:dyDescent="0.3">
      <c r="A169" s="3">
        <v>655908</v>
      </c>
      <c r="B169" s="6" t="s">
        <v>452</v>
      </c>
      <c r="C169" s="6" t="s">
        <v>760</v>
      </c>
      <c r="D169" s="3" t="s">
        <v>761</v>
      </c>
      <c r="E169" s="7" t="s">
        <v>762</v>
      </c>
      <c r="F169" s="6" t="s">
        <v>763</v>
      </c>
    </row>
    <row r="170" spans="1:6" x14ac:dyDescent="0.3">
      <c r="A170" s="3">
        <v>295999</v>
      </c>
      <c r="B170" s="6" t="s">
        <v>529</v>
      </c>
      <c r="C170" s="6" t="s">
        <v>530</v>
      </c>
      <c r="D170" s="3" t="s">
        <v>531</v>
      </c>
      <c r="E170" s="7" t="s">
        <v>532</v>
      </c>
      <c r="F170" s="6" t="s">
        <v>533</v>
      </c>
    </row>
    <row r="171" spans="1:6" x14ac:dyDescent="0.3">
      <c r="A171" s="3">
        <v>244690</v>
      </c>
      <c r="B171" s="6" t="s">
        <v>534</v>
      </c>
      <c r="C171" s="6" t="s">
        <v>530</v>
      </c>
      <c r="D171" s="3" t="s">
        <v>535</v>
      </c>
      <c r="E171" s="11" t="s">
        <v>815</v>
      </c>
      <c r="F171" s="6" t="s">
        <v>536</v>
      </c>
    </row>
    <row r="172" spans="1:6" x14ac:dyDescent="0.3">
      <c r="A172" s="3">
        <v>647498</v>
      </c>
      <c r="B172" s="6" t="s">
        <v>537</v>
      </c>
      <c r="C172" s="6" t="s">
        <v>538</v>
      </c>
      <c r="D172" s="3" t="s">
        <v>539</v>
      </c>
      <c r="E172" s="7" t="s">
        <v>540</v>
      </c>
      <c r="F172" s="6" t="s">
        <v>541</v>
      </c>
    </row>
    <row r="173" spans="1:6" x14ac:dyDescent="0.3">
      <c r="A173" s="3">
        <v>114941</v>
      </c>
      <c r="B173" s="6" t="s">
        <v>542</v>
      </c>
      <c r="C173" s="6" t="s">
        <v>543</v>
      </c>
      <c r="D173" s="3" t="s">
        <v>544</v>
      </c>
      <c r="E173" s="7" t="s">
        <v>545</v>
      </c>
      <c r="F173" s="6" t="s">
        <v>546</v>
      </c>
    </row>
    <row r="174" spans="1:6" x14ac:dyDescent="0.3">
      <c r="A174" s="3">
        <v>263619</v>
      </c>
      <c r="B174" s="6" t="s">
        <v>360</v>
      </c>
      <c r="C174" s="6" t="s">
        <v>547</v>
      </c>
      <c r="D174" s="3" t="s">
        <v>24</v>
      </c>
      <c r="E174" s="7" t="s">
        <v>548</v>
      </c>
      <c r="F174" s="6" t="s">
        <v>549</v>
      </c>
    </row>
    <row r="175" spans="1:6" x14ac:dyDescent="0.3">
      <c r="A175" s="3">
        <v>189913</v>
      </c>
      <c r="B175" s="6" t="s">
        <v>118</v>
      </c>
      <c r="C175" s="6" t="s">
        <v>550</v>
      </c>
      <c r="D175" s="3" t="s">
        <v>551</v>
      </c>
      <c r="E175" s="7" t="s">
        <v>552</v>
      </c>
      <c r="F175" s="6" t="s">
        <v>553</v>
      </c>
    </row>
    <row r="176" spans="1:6" x14ac:dyDescent="0.3">
      <c r="A176" s="3">
        <v>60122</v>
      </c>
      <c r="B176" s="6" t="s">
        <v>554</v>
      </c>
      <c r="C176" s="6" t="s">
        <v>555</v>
      </c>
      <c r="D176" s="3" t="s">
        <v>556</v>
      </c>
      <c r="E176" s="7" t="s">
        <v>557</v>
      </c>
      <c r="F176" s="6" t="s">
        <v>558</v>
      </c>
    </row>
    <row r="177" spans="1:6" x14ac:dyDescent="0.3">
      <c r="A177" s="3">
        <v>639442</v>
      </c>
      <c r="B177" s="6" t="s">
        <v>108</v>
      </c>
      <c r="C177" s="6" t="s">
        <v>559</v>
      </c>
      <c r="D177" s="3" t="s">
        <v>560</v>
      </c>
      <c r="E177" s="7" t="s">
        <v>561</v>
      </c>
      <c r="F177" s="6" t="s">
        <v>562</v>
      </c>
    </row>
    <row r="178" spans="1:6" x14ac:dyDescent="0.3">
      <c r="A178" s="3">
        <v>1057199</v>
      </c>
      <c r="B178" s="6" t="s">
        <v>88</v>
      </c>
      <c r="C178" s="6" t="s">
        <v>563</v>
      </c>
      <c r="D178" s="3" t="s">
        <v>564</v>
      </c>
      <c r="E178" s="7" t="s">
        <v>565</v>
      </c>
      <c r="F178" s="6" t="s">
        <v>566</v>
      </c>
    </row>
    <row r="179" spans="1:6" x14ac:dyDescent="0.3">
      <c r="A179" s="3">
        <v>257016</v>
      </c>
      <c r="B179" s="6" t="s">
        <v>567</v>
      </c>
      <c r="C179" s="6" t="s">
        <v>568</v>
      </c>
      <c r="D179" s="3" t="s">
        <v>569</v>
      </c>
      <c r="E179" s="7" t="s">
        <v>570</v>
      </c>
      <c r="F179" s="6" t="s">
        <v>359</v>
      </c>
    </row>
    <row r="180" spans="1:6" ht="28.8" x14ac:dyDescent="0.3">
      <c r="A180" s="28">
        <v>278878</v>
      </c>
      <c r="B180" s="24" t="s">
        <v>816</v>
      </c>
      <c r="C180" s="24" t="s">
        <v>817</v>
      </c>
      <c r="D180" s="24" t="s">
        <v>818</v>
      </c>
      <c r="E180" s="3"/>
      <c r="F180" s="24" t="s">
        <v>953</v>
      </c>
    </row>
    <row r="181" spans="1:6" ht="28.8" x14ac:dyDescent="0.3">
      <c r="A181" s="28">
        <v>251907</v>
      </c>
      <c r="B181" s="24" t="s">
        <v>572</v>
      </c>
      <c r="C181" s="24" t="s">
        <v>954</v>
      </c>
      <c r="D181" s="24" t="s">
        <v>573</v>
      </c>
      <c r="E181" s="3"/>
      <c r="F181" s="24" t="s">
        <v>955</v>
      </c>
    </row>
    <row r="182" spans="1:6" x14ac:dyDescent="0.3">
      <c r="A182" s="3">
        <v>198857</v>
      </c>
      <c r="B182" s="6" t="s">
        <v>574</v>
      </c>
      <c r="C182" s="6" t="s">
        <v>575</v>
      </c>
      <c r="D182" s="3" t="s">
        <v>576</v>
      </c>
      <c r="E182" s="7" t="s">
        <v>577</v>
      </c>
      <c r="F182" s="6" t="s">
        <v>578</v>
      </c>
    </row>
    <row r="183" spans="1:6" x14ac:dyDescent="0.3">
      <c r="A183" s="3">
        <v>229628</v>
      </c>
      <c r="B183" s="6" t="s">
        <v>579</v>
      </c>
      <c r="C183" s="6" t="s">
        <v>575</v>
      </c>
      <c r="D183" s="3" t="s">
        <v>580</v>
      </c>
      <c r="E183" s="7" t="s">
        <v>581</v>
      </c>
      <c r="F183" s="6" t="s">
        <v>582</v>
      </c>
    </row>
    <row r="184" spans="1:6" x14ac:dyDescent="0.3">
      <c r="A184" s="3">
        <v>315428</v>
      </c>
      <c r="B184" s="6" t="s">
        <v>337</v>
      </c>
      <c r="C184" s="6" t="s">
        <v>583</v>
      </c>
      <c r="D184" s="3" t="s">
        <v>584</v>
      </c>
      <c r="E184" s="7" t="s">
        <v>585</v>
      </c>
      <c r="F184" s="6" t="s">
        <v>586</v>
      </c>
    </row>
    <row r="185" spans="1:6" x14ac:dyDescent="0.3">
      <c r="A185" s="15">
        <v>662218</v>
      </c>
      <c r="B185" s="16" t="s">
        <v>923</v>
      </c>
      <c r="C185" s="16" t="s">
        <v>587</v>
      </c>
      <c r="D185" s="15" t="s">
        <v>924</v>
      </c>
      <c r="E185" s="17" t="s">
        <v>925</v>
      </c>
      <c r="F185" s="21" t="s">
        <v>926</v>
      </c>
    </row>
    <row r="186" spans="1:6" x14ac:dyDescent="0.3">
      <c r="A186" s="3">
        <v>493033</v>
      </c>
      <c r="B186" s="6" t="s">
        <v>529</v>
      </c>
      <c r="C186" s="6" t="s">
        <v>587</v>
      </c>
      <c r="D186" s="3" t="s">
        <v>588</v>
      </c>
      <c r="E186" s="7" t="s">
        <v>589</v>
      </c>
      <c r="F186" s="6" t="s">
        <v>590</v>
      </c>
    </row>
    <row r="187" spans="1:6" x14ac:dyDescent="0.3">
      <c r="A187" s="3">
        <v>262241</v>
      </c>
      <c r="B187" s="6" t="s">
        <v>59</v>
      </c>
      <c r="C187" s="6" t="s">
        <v>591</v>
      </c>
      <c r="D187" s="3" t="s">
        <v>592</v>
      </c>
      <c r="E187" s="7" t="s">
        <v>593</v>
      </c>
      <c r="F187" s="6" t="s">
        <v>594</v>
      </c>
    </row>
    <row r="188" spans="1:6" x14ac:dyDescent="0.3">
      <c r="A188" s="3">
        <v>279721</v>
      </c>
      <c r="B188" s="6" t="s">
        <v>595</v>
      </c>
      <c r="C188" s="6" t="s">
        <v>596</v>
      </c>
      <c r="D188" s="3" t="s">
        <v>597</v>
      </c>
      <c r="E188" s="7" t="s">
        <v>598</v>
      </c>
      <c r="F188" s="6" t="s">
        <v>599</v>
      </c>
    </row>
    <row r="189" spans="1:6" x14ac:dyDescent="0.3">
      <c r="A189" s="3">
        <v>114951</v>
      </c>
      <c r="B189" s="6" t="s">
        <v>68</v>
      </c>
      <c r="C189" s="6" t="s">
        <v>600</v>
      </c>
      <c r="D189" s="3" t="s">
        <v>601</v>
      </c>
      <c r="E189" s="7" t="s">
        <v>602</v>
      </c>
      <c r="F189" s="6" t="s">
        <v>603</v>
      </c>
    </row>
    <row r="190" spans="1:6" x14ac:dyDescent="0.3">
      <c r="A190" s="3">
        <v>269611</v>
      </c>
      <c r="B190" s="6" t="s">
        <v>491</v>
      </c>
      <c r="C190" s="6" t="s">
        <v>764</v>
      </c>
      <c r="D190" s="3" t="s">
        <v>765</v>
      </c>
      <c r="E190" s="7" t="s">
        <v>766</v>
      </c>
      <c r="F190" s="6" t="s">
        <v>767</v>
      </c>
    </row>
    <row r="191" spans="1:6" x14ac:dyDescent="0.3">
      <c r="A191" s="3">
        <v>115015</v>
      </c>
      <c r="B191" s="6" t="s">
        <v>275</v>
      </c>
      <c r="C191" s="6" t="s">
        <v>604</v>
      </c>
      <c r="D191" s="3" t="s">
        <v>605</v>
      </c>
      <c r="E191" s="7" t="s">
        <v>606</v>
      </c>
      <c r="F191" s="6" t="s">
        <v>607</v>
      </c>
    </row>
    <row r="192" spans="1:6" x14ac:dyDescent="0.3">
      <c r="A192" s="3">
        <v>115016</v>
      </c>
      <c r="B192" s="6" t="s">
        <v>608</v>
      </c>
      <c r="C192" s="6" t="s">
        <v>604</v>
      </c>
      <c r="D192" s="3" t="s">
        <v>609</v>
      </c>
      <c r="E192" s="7" t="s">
        <v>610</v>
      </c>
      <c r="F192" s="6" t="s">
        <v>611</v>
      </c>
    </row>
    <row r="193" spans="1:6" x14ac:dyDescent="0.3">
      <c r="A193" s="3">
        <v>296357</v>
      </c>
      <c r="B193" s="6" t="s">
        <v>232</v>
      </c>
      <c r="C193" s="6" t="s">
        <v>612</v>
      </c>
      <c r="D193" s="3" t="s">
        <v>613</v>
      </c>
      <c r="E193" s="7" t="s">
        <v>614</v>
      </c>
      <c r="F193" s="6" t="s">
        <v>615</v>
      </c>
    </row>
    <row r="194" spans="1:6" x14ac:dyDescent="0.3">
      <c r="A194" s="3">
        <v>282598</v>
      </c>
      <c r="B194" s="6" t="s">
        <v>616</v>
      </c>
      <c r="C194" s="6" t="s">
        <v>49</v>
      </c>
      <c r="D194" s="3" t="s">
        <v>617</v>
      </c>
      <c r="E194" s="7" t="s">
        <v>618</v>
      </c>
      <c r="F194" s="6" t="s">
        <v>619</v>
      </c>
    </row>
    <row r="195" spans="1:6" x14ac:dyDescent="0.3">
      <c r="A195" s="3">
        <v>468613</v>
      </c>
      <c r="B195" s="6" t="s">
        <v>620</v>
      </c>
      <c r="C195" s="6" t="s">
        <v>621</v>
      </c>
      <c r="D195" s="3" t="s">
        <v>622</v>
      </c>
      <c r="E195" s="7" t="s">
        <v>623</v>
      </c>
      <c r="F195" s="6" t="s">
        <v>624</v>
      </c>
    </row>
    <row r="196" spans="1:6" x14ac:dyDescent="0.3">
      <c r="A196" s="3">
        <v>412145</v>
      </c>
      <c r="B196" s="6" t="s">
        <v>625</v>
      </c>
      <c r="C196" s="6" t="s">
        <v>626</v>
      </c>
      <c r="D196" s="3" t="s">
        <v>622</v>
      </c>
      <c r="E196" s="7" t="s">
        <v>627</v>
      </c>
      <c r="F196" s="6" t="s">
        <v>628</v>
      </c>
    </row>
    <row r="197" spans="1:6" x14ac:dyDescent="0.3">
      <c r="A197" s="3">
        <v>608687</v>
      </c>
      <c r="B197" s="6" t="s">
        <v>629</v>
      </c>
      <c r="C197" s="6" t="s">
        <v>630</v>
      </c>
      <c r="D197" s="3" t="s">
        <v>631</v>
      </c>
      <c r="E197" s="7" t="s">
        <v>632</v>
      </c>
      <c r="F197" s="6" t="s">
        <v>633</v>
      </c>
    </row>
    <row r="198" spans="1:6" x14ac:dyDescent="0.3">
      <c r="A198" s="3">
        <v>103408</v>
      </c>
      <c r="B198" s="6" t="s">
        <v>634</v>
      </c>
      <c r="C198" s="6" t="s">
        <v>635</v>
      </c>
      <c r="D198" s="3" t="s">
        <v>636</v>
      </c>
      <c r="E198" s="7" t="s">
        <v>637</v>
      </c>
      <c r="F198" s="6" t="s">
        <v>638</v>
      </c>
    </row>
    <row r="199" spans="1:6" x14ac:dyDescent="0.3">
      <c r="A199" s="3">
        <v>683512</v>
      </c>
      <c r="B199" s="6" t="s">
        <v>349</v>
      </c>
      <c r="C199" s="6" t="s">
        <v>639</v>
      </c>
      <c r="D199" s="3" t="s">
        <v>640</v>
      </c>
      <c r="E199" s="7" t="s">
        <v>641</v>
      </c>
      <c r="F199" s="6" t="s">
        <v>642</v>
      </c>
    </row>
    <row r="200" spans="1:6" x14ac:dyDescent="0.3">
      <c r="A200" s="3">
        <v>48178</v>
      </c>
      <c r="B200" s="6" t="s">
        <v>643</v>
      </c>
      <c r="C200" s="6" t="s">
        <v>644</v>
      </c>
      <c r="D200" s="3" t="s">
        <v>645</v>
      </c>
      <c r="E200" s="7" t="s">
        <v>646</v>
      </c>
      <c r="F200" s="6" t="s">
        <v>647</v>
      </c>
    </row>
    <row r="201" spans="1:6" x14ac:dyDescent="0.3">
      <c r="A201" s="3">
        <v>80850</v>
      </c>
      <c r="B201" s="6" t="s">
        <v>295</v>
      </c>
      <c r="C201" s="6" t="s">
        <v>648</v>
      </c>
      <c r="D201" s="3" t="s">
        <v>649</v>
      </c>
      <c r="E201" s="7" t="s">
        <v>650</v>
      </c>
      <c r="F201" s="6" t="s">
        <v>651</v>
      </c>
    </row>
    <row r="202" spans="1:6" x14ac:dyDescent="0.3">
      <c r="A202" s="3">
        <v>616340</v>
      </c>
      <c r="B202" s="6" t="s">
        <v>14</v>
      </c>
      <c r="C202" s="6" t="s">
        <v>652</v>
      </c>
      <c r="D202" s="3" t="s">
        <v>362</v>
      </c>
      <c r="E202" s="7" t="s">
        <v>653</v>
      </c>
      <c r="F202" s="6" t="s">
        <v>654</v>
      </c>
    </row>
    <row r="203" spans="1:6" x14ac:dyDescent="0.3">
      <c r="A203" s="3">
        <v>47232</v>
      </c>
      <c r="B203" s="6" t="s">
        <v>655</v>
      </c>
      <c r="C203" s="6" t="s">
        <v>656</v>
      </c>
      <c r="D203" s="3" t="s">
        <v>657</v>
      </c>
      <c r="E203" s="7" t="s">
        <v>658</v>
      </c>
      <c r="F203" s="6" t="s">
        <v>659</v>
      </c>
    </row>
    <row r="204" spans="1:6" x14ac:dyDescent="0.3">
      <c r="A204" s="3">
        <v>267699</v>
      </c>
      <c r="B204" s="6" t="s">
        <v>523</v>
      </c>
      <c r="C204" s="6" t="s">
        <v>660</v>
      </c>
      <c r="D204" s="3" t="s">
        <v>661</v>
      </c>
      <c r="E204" s="7" t="s">
        <v>662</v>
      </c>
      <c r="F204" s="6" t="s">
        <v>663</v>
      </c>
    </row>
    <row r="205" spans="1:6" x14ac:dyDescent="0.3">
      <c r="A205" s="3">
        <v>607427</v>
      </c>
      <c r="B205" s="6" t="s">
        <v>664</v>
      </c>
      <c r="C205" s="6" t="s">
        <v>665</v>
      </c>
      <c r="D205" s="3" t="s">
        <v>666</v>
      </c>
      <c r="E205" s="7" t="s">
        <v>667</v>
      </c>
      <c r="F205" s="6" t="s">
        <v>668</v>
      </c>
    </row>
    <row r="206" spans="1:6" x14ac:dyDescent="0.3">
      <c r="A206" s="3">
        <v>197813</v>
      </c>
      <c r="B206" s="6" t="s">
        <v>669</v>
      </c>
      <c r="C206" s="6" t="s">
        <v>670</v>
      </c>
      <c r="D206" s="3" t="s">
        <v>671</v>
      </c>
      <c r="E206" s="7" t="s">
        <v>672</v>
      </c>
      <c r="F206" s="6" t="s">
        <v>673</v>
      </c>
    </row>
    <row r="207" spans="1:6" x14ac:dyDescent="0.3">
      <c r="A207" s="3">
        <v>70713</v>
      </c>
      <c r="B207" s="6" t="s">
        <v>44</v>
      </c>
      <c r="C207" s="6" t="s">
        <v>674</v>
      </c>
      <c r="D207" s="3" t="s">
        <v>675</v>
      </c>
      <c r="E207" s="7" t="s">
        <v>676</v>
      </c>
      <c r="F207" s="6" t="s">
        <v>677</v>
      </c>
    </row>
    <row r="208" spans="1:6" x14ac:dyDescent="0.3">
      <c r="A208" s="3">
        <v>253481</v>
      </c>
      <c r="B208" s="6" t="s">
        <v>88</v>
      </c>
      <c r="C208" s="6" t="s">
        <v>768</v>
      </c>
      <c r="D208" s="3" t="s">
        <v>32</v>
      </c>
      <c r="E208" s="7" t="s">
        <v>769</v>
      </c>
      <c r="F208" s="6" t="s">
        <v>770</v>
      </c>
    </row>
    <row r="209" spans="1:6" x14ac:dyDescent="0.3">
      <c r="A209" s="3">
        <v>59103</v>
      </c>
      <c r="B209" s="6" t="s">
        <v>655</v>
      </c>
      <c r="C209" s="6" t="s">
        <v>678</v>
      </c>
      <c r="D209" s="3" t="s">
        <v>679</v>
      </c>
      <c r="E209" s="7" t="s">
        <v>680</v>
      </c>
      <c r="F209" s="6" t="s">
        <v>681</v>
      </c>
    </row>
    <row r="210" spans="1:6" x14ac:dyDescent="0.3">
      <c r="A210" s="3">
        <v>276571</v>
      </c>
      <c r="B210" s="6" t="s">
        <v>682</v>
      </c>
      <c r="C210" s="6" t="s">
        <v>683</v>
      </c>
      <c r="D210" s="3" t="s">
        <v>684</v>
      </c>
      <c r="E210" s="7" t="s">
        <v>685</v>
      </c>
      <c r="F210" s="6" t="s">
        <v>686</v>
      </c>
    </row>
    <row r="211" spans="1:6" x14ac:dyDescent="0.3">
      <c r="A211" s="3">
        <v>11215</v>
      </c>
      <c r="B211" s="6" t="s">
        <v>687</v>
      </c>
      <c r="C211" s="6" t="s">
        <v>683</v>
      </c>
      <c r="D211" s="3" t="s">
        <v>688</v>
      </c>
      <c r="E211" s="7" t="s">
        <v>689</v>
      </c>
      <c r="F211" s="6" t="s">
        <v>690</v>
      </c>
    </row>
    <row r="212" spans="1:6" x14ac:dyDescent="0.3">
      <c r="A212" s="15">
        <v>279554</v>
      </c>
      <c r="B212" s="16" t="s">
        <v>738</v>
      </c>
      <c r="C212" s="16" t="s">
        <v>683</v>
      </c>
      <c r="D212" s="15" t="s">
        <v>927</v>
      </c>
      <c r="E212" s="17" t="s">
        <v>928</v>
      </c>
      <c r="F212" s="21" t="s">
        <v>929</v>
      </c>
    </row>
    <row r="213" spans="1:6" x14ac:dyDescent="0.3">
      <c r="A213" s="3">
        <v>684408</v>
      </c>
      <c r="B213" s="6" t="s">
        <v>691</v>
      </c>
      <c r="C213" s="6" t="s">
        <v>683</v>
      </c>
      <c r="D213" s="3" t="s">
        <v>692</v>
      </c>
      <c r="E213" s="7" t="s">
        <v>693</v>
      </c>
      <c r="F213" s="6" t="s">
        <v>694</v>
      </c>
    </row>
    <row r="214" spans="1:6" x14ac:dyDescent="0.3">
      <c r="A214" s="3">
        <v>238214</v>
      </c>
      <c r="B214" s="6" t="s">
        <v>695</v>
      </c>
      <c r="C214" s="6" t="s">
        <v>683</v>
      </c>
      <c r="D214" s="3" t="s">
        <v>696</v>
      </c>
      <c r="E214" s="7" t="s">
        <v>697</v>
      </c>
      <c r="F214" s="6" t="s">
        <v>698</v>
      </c>
    </row>
    <row r="215" spans="1:6" x14ac:dyDescent="0.3">
      <c r="A215" s="3">
        <v>383405</v>
      </c>
      <c r="B215" s="6" t="s">
        <v>78</v>
      </c>
      <c r="C215" s="6" t="s">
        <v>683</v>
      </c>
      <c r="D215" s="3" t="s">
        <v>699</v>
      </c>
      <c r="E215" s="7" t="s">
        <v>700</v>
      </c>
      <c r="F215" s="6" t="s">
        <v>701</v>
      </c>
    </row>
    <row r="216" spans="1:6" x14ac:dyDescent="0.3">
      <c r="A216" s="3">
        <v>192279</v>
      </c>
      <c r="B216" s="6" t="s">
        <v>233</v>
      </c>
      <c r="C216" s="6" t="s">
        <v>683</v>
      </c>
      <c r="D216" s="3" t="s">
        <v>702</v>
      </c>
      <c r="E216" s="7" t="s">
        <v>703</v>
      </c>
      <c r="F216" s="6" t="s">
        <v>704</v>
      </c>
    </row>
    <row r="217" spans="1:6" x14ac:dyDescent="0.3">
      <c r="A217" s="3">
        <v>262708</v>
      </c>
      <c r="B217" s="6" t="s">
        <v>705</v>
      </c>
      <c r="C217" s="6" t="s">
        <v>683</v>
      </c>
      <c r="D217" s="3" t="s">
        <v>706</v>
      </c>
      <c r="E217" s="7" t="s">
        <v>707</v>
      </c>
      <c r="F217" s="6" t="s">
        <v>708</v>
      </c>
    </row>
    <row r="218" spans="1:6" x14ac:dyDescent="0.3">
      <c r="A218" s="3">
        <v>257093</v>
      </c>
      <c r="B218" s="6" t="s">
        <v>709</v>
      </c>
      <c r="C218" s="6" t="s">
        <v>683</v>
      </c>
      <c r="D218" s="3" t="s">
        <v>710</v>
      </c>
      <c r="E218" s="7" t="s">
        <v>711</v>
      </c>
      <c r="F218" s="6" t="s">
        <v>712</v>
      </c>
    </row>
    <row r="219" spans="1:6" x14ac:dyDescent="0.3">
      <c r="A219" s="3">
        <v>332188</v>
      </c>
      <c r="B219" s="6" t="s">
        <v>713</v>
      </c>
      <c r="C219" s="6" t="s">
        <v>714</v>
      </c>
      <c r="D219" s="3" t="s">
        <v>715</v>
      </c>
      <c r="E219" s="7" t="s">
        <v>716</v>
      </c>
      <c r="F219" s="6" t="s">
        <v>717</v>
      </c>
    </row>
    <row r="220" spans="1:6" x14ac:dyDescent="0.3">
      <c r="A220" s="3">
        <v>272469</v>
      </c>
      <c r="B220" s="6" t="s">
        <v>718</v>
      </c>
      <c r="C220" s="6" t="s">
        <v>719</v>
      </c>
      <c r="D220" s="3" t="s">
        <v>720</v>
      </c>
      <c r="E220" s="7" t="s">
        <v>721</v>
      </c>
      <c r="F220" s="6" t="s">
        <v>722</v>
      </c>
    </row>
    <row r="221" spans="1:6" x14ac:dyDescent="0.3">
      <c r="A221" s="3">
        <v>298401</v>
      </c>
      <c r="B221" s="6" t="s">
        <v>88</v>
      </c>
      <c r="C221" s="6" t="s">
        <v>723</v>
      </c>
      <c r="D221" s="3" t="s">
        <v>724</v>
      </c>
      <c r="E221" s="7" t="s">
        <v>725</v>
      </c>
      <c r="F221" s="6" t="s">
        <v>726</v>
      </c>
    </row>
    <row r="222" spans="1:6" x14ac:dyDescent="0.3">
      <c r="A222" s="3">
        <v>115027</v>
      </c>
      <c r="B222" s="6" t="s">
        <v>727</v>
      </c>
      <c r="C222" s="6" t="s">
        <v>723</v>
      </c>
      <c r="D222" s="3" t="s">
        <v>728</v>
      </c>
      <c r="E222" s="7" t="s">
        <v>725</v>
      </c>
      <c r="F222" s="6" t="s">
        <v>729</v>
      </c>
    </row>
    <row r="223" spans="1:6" x14ac:dyDescent="0.3">
      <c r="A223" s="3">
        <v>39734</v>
      </c>
      <c r="B223" s="6" t="s">
        <v>730</v>
      </c>
      <c r="C223" s="6" t="s">
        <v>731</v>
      </c>
      <c r="D223" s="3" t="s">
        <v>732</v>
      </c>
      <c r="E223" s="7" t="s">
        <v>733</v>
      </c>
      <c r="F223" s="6" t="s">
        <v>734</v>
      </c>
    </row>
    <row r="224" spans="1:6" x14ac:dyDescent="0.3">
      <c r="A224" s="12">
        <v>280456</v>
      </c>
      <c r="B224" s="32" t="s">
        <v>819</v>
      </c>
      <c r="C224" s="13" t="s">
        <v>731</v>
      </c>
      <c r="D224" s="12" t="s">
        <v>740</v>
      </c>
      <c r="E224" s="11" t="s">
        <v>820</v>
      </c>
      <c r="F224" s="6" t="s">
        <v>821</v>
      </c>
    </row>
    <row r="225" spans="1:6" x14ac:dyDescent="0.3">
      <c r="A225" s="3">
        <v>15373</v>
      </c>
      <c r="B225" s="33" t="s">
        <v>138</v>
      </c>
      <c r="C225" s="6" t="s">
        <v>731</v>
      </c>
      <c r="D225" s="3" t="s">
        <v>735</v>
      </c>
      <c r="E225" s="7" t="s">
        <v>736</v>
      </c>
      <c r="F225" s="6" t="s">
        <v>737</v>
      </c>
    </row>
    <row r="226" spans="1:6" x14ac:dyDescent="0.3">
      <c r="A226" s="3">
        <v>278661</v>
      </c>
      <c r="B226" s="33" t="s">
        <v>738</v>
      </c>
      <c r="C226" s="6" t="s">
        <v>739</v>
      </c>
      <c r="D226" s="3" t="s">
        <v>740</v>
      </c>
      <c r="E226" s="7" t="s">
        <v>741</v>
      </c>
      <c r="F226" s="6" t="s">
        <v>742</v>
      </c>
    </row>
    <row r="227" spans="1:6" x14ac:dyDescent="0.3">
      <c r="A227" s="30">
        <v>93755</v>
      </c>
      <c r="B227" s="34" t="s">
        <v>5</v>
      </c>
      <c r="C227" s="6" t="s">
        <v>743</v>
      </c>
      <c r="D227" s="3" t="s">
        <v>744</v>
      </c>
      <c r="E227" s="7" t="s">
        <v>745</v>
      </c>
      <c r="F227" s="6" t="s">
        <v>746</v>
      </c>
    </row>
    <row r="228" spans="1:6" x14ac:dyDescent="0.3">
      <c r="A228" s="35">
        <v>535533</v>
      </c>
      <c r="B228" s="36" t="s">
        <v>799</v>
      </c>
      <c r="C228" s="13" t="s">
        <v>743</v>
      </c>
      <c r="D228" s="12" t="s">
        <v>822</v>
      </c>
      <c r="E228" s="3"/>
      <c r="F228" s="6" t="s">
        <v>823</v>
      </c>
    </row>
    <row r="229" spans="1:6" x14ac:dyDescent="0.3">
      <c r="A229" s="30">
        <v>290667</v>
      </c>
      <c r="B229" s="34" t="s">
        <v>747</v>
      </c>
      <c r="C229" s="6" t="s">
        <v>748</v>
      </c>
      <c r="D229" s="3" t="s">
        <v>749</v>
      </c>
      <c r="E229" s="7" t="s">
        <v>750</v>
      </c>
      <c r="F229" s="6" t="s">
        <v>751</v>
      </c>
    </row>
  </sheetData>
  <conditionalFormatting sqref="A3:A4">
    <cfRule type="duplicateValues" dxfId="31" priority="24"/>
  </conditionalFormatting>
  <conditionalFormatting sqref="A5">
    <cfRule type="duplicateValues" dxfId="30" priority="23"/>
  </conditionalFormatting>
  <conditionalFormatting sqref="A6">
    <cfRule type="duplicateValues" dxfId="29" priority="22"/>
  </conditionalFormatting>
  <conditionalFormatting sqref="A7">
    <cfRule type="duplicateValues" dxfId="28" priority="21"/>
  </conditionalFormatting>
  <conditionalFormatting sqref="A13">
    <cfRule type="duplicateValues" dxfId="27" priority="20"/>
  </conditionalFormatting>
  <conditionalFormatting sqref="A25">
    <cfRule type="duplicateValues" dxfId="26" priority="19"/>
  </conditionalFormatting>
  <conditionalFormatting sqref="A30">
    <cfRule type="duplicateValues" dxfId="25" priority="18"/>
  </conditionalFormatting>
  <conditionalFormatting sqref="A35">
    <cfRule type="duplicateValues" dxfId="24" priority="17"/>
  </conditionalFormatting>
  <conditionalFormatting sqref="A36">
    <cfRule type="duplicateValues" dxfId="23" priority="16"/>
  </conditionalFormatting>
  <conditionalFormatting sqref="A43">
    <cfRule type="duplicateValues" dxfId="22" priority="15"/>
  </conditionalFormatting>
  <conditionalFormatting sqref="A54">
    <cfRule type="duplicateValues" dxfId="21" priority="14"/>
  </conditionalFormatting>
  <conditionalFormatting sqref="A58">
    <cfRule type="duplicateValues" dxfId="20" priority="13"/>
  </conditionalFormatting>
  <conditionalFormatting sqref="A58:A79 A2:A56 A81:A183">
    <cfRule type="duplicateValues" dxfId="19" priority="32"/>
  </conditionalFormatting>
  <conditionalFormatting sqref="A68">
    <cfRule type="duplicateValues" dxfId="18" priority="12"/>
  </conditionalFormatting>
  <conditionalFormatting sqref="A72">
    <cfRule type="duplicateValues" dxfId="17" priority="11"/>
  </conditionalFormatting>
  <conditionalFormatting sqref="A76">
    <cfRule type="duplicateValues" dxfId="16" priority="29"/>
  </conditionalFormatting>
  <conditionalFormatting sqref="A81">
    <cfRule type="duplicateValues" dxfId="15" priority="3"/>
  </conditionalFormatting>
  <conditionalFormatting sqref="A88">
    <cfRule type="duplicateValues" dxfId="14" priority="10"/>
  </conditionalFormatting>
  <conditionalFormatting sqref="A102:A103">
    <cfRule type="duplicateValues" dxfId="13" priority="9"/>
  </conditionalFormatting>
  <conditionalFormatting sqref="A109">
    <cfRule type="duplicateValues" dxfId="12" priority="8"/>
  </conditionalFormatting>
  <conditionalFormatting sqref="A111">
    <cfRule type="duplicateValues" dxfId="11" priority="7"/>
  </conditionalFormatting>
  <conditionalFormatting sqref="A114">
    <cfRule type="duplicateValues" dxfId="10" priority="6"/>
  </conditionalFormatting>
  <conditionalFormatting sqref="A119">
    <cfRule type="duplicateValues" dxfId="9" priority="5"/>
  </conditionalFormatting>
  <conditionalFormatting sqref="A121">
    <cfRule type="duplicateValues" dxfId="8" priority="2"/>
  </conditionalFormatting>
  <conditionalFormatting sqref="A123">
    <cfRule type="duplicateValues" dxfId="7" priority="4"/>
  </conditionalFormatting>
  <conditionalFormatting sqref="A132">
    <cfRule type="duplicateValues" dxfId="6" priority="28"/>
  </conditionalFormatting>
  <conditionalFormatting sqref="A136">
    <cfRule type="duplicateValues" dxfId="5" priority="26"/>
  </conditionalFormatting>
  <conditionalFormatting sqref="A144">
    <cfRule type="duplicateValues" dxfId="4" priority="27"/>
  </conditionalFormatting>
  <conditionalFormatting sqref="A156">
    <cfRule type="duplicateValues" dxfId="3" priority="25"/>
  </conditionalFormatting>
  <conditionalFormatting sqref="A167">
    <cfRule type="duplicateValues" dxfId="2" priority="1"/>
  </conditionalFormatting>
  <conditionalFormatting sqref="A229 A1:A56 A58:A226">
    <cfRule type="duplicateValues" dxfId="1" priority="31"/>
  </conditionalFormatting>
  <conditionalFormatting sqref="F141 F168:F183">
    <cfRule type="containsText" dxfId="0" priority="30" operator="containsText" text="DBS REQUIRED">
      <formula>NOT(ISERROR(SEARCH("DBS REQUIRED",F141)))</formula>
    </cfRule>
  </conditionalFormatting>
  <hyperlinks>
    <hyperlink ref="F135" r:id="rId1" xr:uid="{B2DA955D-4658-4BCA-9670-3AF7BB8B66E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 Ross</dc:creator>
  <cp:lastModifiedBy>Debi Ross</cp:lastModifiedBy>
  <dcterms:created xsi:type="dcterms:W3CDTF">2024-09-26T14:36:31Z</dcterms:created>
  <dcterms:modified xsi:type="dcterms:W3CDTF">2025-03-15T20:39:03Z</dcterms:modified>
</cp:coreProperties>
</file>